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s\Desktop\Wing 20240531\"/>
    </mc:Choice>
  </mc:AlternateContent>
  <xr:revisionPtr revIDLastSave="0" documentId="13_ncr:1_{625DED38-C886-4383-B4D2-29DB385B56EF}" xr6:coauthVersionLast="36" xr6:coauthVersionMax="36" xr10:uidLastSave="{00000000-0000-0000-0000-000000000000}"/>
  <bookViews>
    <workbookView xWindow="0" yWindow="0" windowWidth="21570" windowHeight="7980" xr2:uid="{2E80EB64-0D6A-4A49-9CBA-CB9BAA5D6733}"/>
  </bookViews>
  <sheets>
    <sheet name="Tabelle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D50" i="1" s="1"/>
  <c r="C51" i="1"/>
  <c r="D51" i="1" s="1"/>
  <c r="C52" i="1"/>
  <c r="D52" i="1" s="1"/>
  <c r="C53" i="1"/>
  <c r="D53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D61" i="1" s="1"/>
  <c r="C62" i="1"/>
  <c r="D62" i="1" s="1"/>
  <c r="C63" i="1"/>
  <c r="D63" i="1" s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3" i="1"/>
  <c r="D103" i="1" s="1"/>
  <c r="C104" i="1"/>
  <c r="D104" i="1" s="1"/>
  <c r="C105" i="1"/>
  <c r="D105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D111" i="1" s="1"/>
  <c r="C112" i="1"/>
  <c r="D112" i="1" s="1"/>
  <c r="C113" i="1"/>
  <c r="D113" i="1" s="1"/>
  <c r="C114" i="1"/>
  <c r="D114" i="1" s="1"/>
  <c r="C115" i="1"/>
  <c r="D115" i="1" s="1"/>
  <c r="C116" i="1"/>
  <c r="D116" i="1" s="1"/>
  <c r="C117" i="1"/>
  <c r="D117" i="1" s="1"/>
  <c r="C118" i="1"/>
  <c r="D118" i="1" s="1"/>
  <c r="C119" i="1"/>
  <c r="D119" i="1" s="1"/>
  <c r="C120" i="1"/>
  <c r="D120" i="1" s="1"/>
  <c r="C121" i="1"/>
  <c r="D121" i="1" s="1"/>
  <c r="C122" i="1"/>
  <c r="D122" i="1" s="1"/>
  <c r="C123" i="1"/>
  <c r="D123" i="1" s="1"/>
  <c r="C124" i="1"/>
  <c r="D124" i="1" s="1"/>
  <c r="C125" i="1"/>
  <c r="D125" i="1" s="1"/>
  <c r="C126" i="1"/>
  <c r="D126" i="1" s="1"/>
  <c r="C127" i="1"/>
  <c r="D127" i="1" s="1"/>
  <c r="C128" i="1"/>
  <c r="D128" i="1" s="1"/>
  <c r="C129" i="1"/>
  <c r="D129" i="1" s="1"/>
  <c r="C130" i="1"/>
  <c r="D130" i="1" s="1"/>
  <c r="C131" i="1"/>
  <c r="D131" i="1" s="1"/>
  <c r="C132" i="1"/>
  <c r="D132" i="1" s="1"/>
  <c r="C133" i="1"/>
  <c r="D133" i="1" s="1"/>
  <c r="C134" i="1"/>
  <c r="D134" i="1" s="1"/>
  <c r="C135" i="1"/>
  <c r="D135" i="1" s="1"/>
  <c r="C136" i="1"/>
  <c r="D136" i="1" s="1"/>
  <c r="C137" i="1"/>
  <c r="D137" i="1" s="1"/>
  <c r="C138" i="1"/>
  <c r="D138" i="1" s="1"/>
  <c r="C139" i="1"/>
  <c r="D139" i="1" s="1"/>
  <c r="C140" i="1"/>
  <c r="D140" i="1" s="1"/>
  <c r="C141" i="1"/>
  <c r="D141" i="1" s="1"/>
  <c r="C142" i="1"/>
  <c r="D142" i="1" s="1"/>
  <c r="C143" i="1"/>
  <c r="D143" i="1" s="1"/>
  <c r="C144" i="1"/>
  <c r="D144" i="1" s="1"/>
  <c r="C145" i="1"/>
  <c r="D145" i="1" s="1"/>
  <c r="C146" i="1"/>
  <c r="D146" i="1" s="1"/>
  <c r="C147" i="1"/>
  <c r="D147" i="1" s="1"/>
  <c r="C148" i="1"/>
  <c r="D148" i="1" s="1"/>
  <c r="C149" i="1"/>
  <c r="D149" i="1" s="1"/>
  <c r="C150" i="1"/>
  <c r="D150" i="1" s="1"/>
  <c r="C151" i="1"/>
  <c r="D151" i="1" s="1"/>
  <c r="C152" i="1"/>
  <c r="D152" i="1" s="1"/>
  <c r="C153" i="1"/>
  <c r="D153" i="1" s="1"/>
  <c r="C154" i="1"/>
  <c r="D154" i="1" s="1"/>
  <c r="C155" i="1"/>
  <c r="D155" i="1" s="1"/>
  <c r="C156" i="1"/>
  <c r="D156" i="1" s="1"/>
  <c r="C157" i="1"/>
  <c r="D157" i="1" s="1"/>
  <c r="C158" i="1"/>
  <c r="D158" i="1" s="1"/>
  <c r="C159" i="1"/>
  <c r="D159" i="1" s="1"/>
  <c r="C160" i="1"/>
  <c r="D160" i="1" s="1"/>
  <c r="C161" i="1"/>
  <c r="D161" i="1" s="1"/>
  <c r="C162" i="1"/>
  <c r="D162" i="1" s="1"/>
  <c r="C163" i="1"/>
  <c r="D163" i="1" s="1"/>
  <c r="C164" i="1"/>
  <c r="D164" i="1" s="1"/>
  <c r="C165" i="1"/>
  <c r="D165" i="1" s="1"/>
  <c r="C166" i="1"/>
  <c r="D166" i="1" s="1"/>
  <c r="C167" i="1"/>
  <c r="D167" i="1" s="1"/>
  <c r="C168" i="1"/>
  <c r="D168" i="1" s="1"/>
  <c r="C169" i="1"/>
  <c r="D169" i="1" s="1"/>
  <c r="C170" i="1"/>
  <c r="D170" i="1" s="1"/>
  <c r="C171" i="1"/>
  <c r="D171" i="1" s="1"/>
  <c r="C172" i="1"/>
  <c r="D172" i="1" s="1"/>
  <c r="C173" i="1"/>
  <c r="D173" i="1" s="1"/>
  <c r="C174" i="1"/>
  <c r="D174" i="1" s="1"/>
  <c r="C175" i="1"/>
  <c r="D175" i="1" s="1"/>
  <c r="C176" i="1"/>
  <c r="D176" i="1" s="1"/>
  <c r="C177" i="1"/>
  <c r="D177" i="1" s="1"/>
  <c r="C178" i="1"/>
  <c r="D178" i="1" s="1"/>
  <c r="C179" i="1"/>
  <c r="D179" i="1" s="1"/>
  <c r="C180" i="1"/>
  <c r="D180" i="1" s="1"/>
  <c r="C181" i="1"/>
  <c r="D181" i="1" s="1"/>
  <c r="C182" i="1"/>
  <c r="D182" i="1" s="1"/>
  <c r="C183" i="1"/>
  <c r="D183" i="1" s="1"/>
  <c r="C184" i="1"/>
  <c r="D184" i="1" s="1"/>
  <c r="C185" i="1"/>
  <c r="D185" i="1" s="1"/>
  <c r="C186" i="1"/>
  <c r="D186" i="1" s="1"/>
  <c r="C187" i="1"/>
  <c r="D187" i="1" s="1"/>
  <c r="C188" i="1"/>
  <c r="D188" i="1" s="1"/>
  <c r="C189" i="1"/>
  <c r="D189" i="1" s="1"/>
  <c r="C190" i="1"/>
  <c r="D190" i="1" s="1"/>
  <c r="C191" i="1"/>
  <c r="D191" i="1" s="1"/>
  <c r="C192" i="1"/>
  <c r="D192" i="1" s="1"/>
  <c r="C193" i="1"/>
  <c r="D193" i="1" s="1"/>
  <c r="C194" i="1"/>
  <c r="D194" i="1" s="1"/>
  <c r="C195" i="1"/>
  <c r="D195" i="1" s="1"/>
  <c r="C196" i="1"/>
  <c r="D196" i="1" s="1"/>
  <c r="C197" i="1"/>
  <c r="D197" i="1" s="1"/>
  <c r="C198" i="1"/>
  <c r="D198" i="1" s="1"/>
  <c r="C199" i="1"/>
  <c r="D199" i="1" s="1"/>
  <c r="C200" i="1"/>
  <c r="D200" i="1" s="1"/>
  <c r="C201" i="1"/>
  <c r="D201" i="1" s="1"/>
  <c r="C202" i="1"/>
  <c r="D202" i="1" s="1"/>
  <c r="C203" i="1"/>
  <c r="D203" i="1" s="1"/>
  <c r="C204" i="1"/>
  <c r="D204" i="1" s="1"/>
  <c r="C205" i="1"/>
  <c r="D205" i="1" s="1"/>
  <c r="C206" i="1"/>
  <c r="D206" i="1" s="1"/>
  <c r="C207" i="1"/>
  <c r="D207" i="1" s="1"/>
  <c r="C208" i="1"/>
  <c r="D208" i="1" s="1"/>
  <c r="C209" i="1"/>
  <c r="D209" i="1" s="1"/>
  <c r="C210" i="1"/>
  <c r="D210" i="1" s="1"/>
  <c r="C211" i="1"/>
  <c r="D211" i="1" s="1"/>
  <c r="C212" i="1"/>
  <c r="D212" i="1" s="1"/>
  <c r="C213" i="1"/>
  <c r="D213" i="1" s="1"/>
  <c r="C214" i="1"/>
  <c r="D214" i="1" s="1"/>
  <c r="C215" i="1"/>
  <c r="D215" i="1" s="1"/>
  <c r="C216" i="1"/>
  <c r="D216" i="1" s="1"/>
  <c r="C217" i="1"/>
  <c r="D217" i="1" s="1"/>
  <c r="C218" i="1"/>
  <c r="D218" i="1" s="1"/>
  <c r="C219" i="1"/>
  <c r="D219" i="1" s="1"/>
  <c r="C220" i="1"/>
  <c r="D220" i="1" s="1"/>
  <c r="C221" i="1"/>
  <c r="D221" i="1" s="1"/>
  <c r="C222" i="1"/>
  <c r="D222" i="1" s="1"/>
  <c r="C223" i="1"/>
  <c r="D223" i="1" s="1"/>
  <c r="C224" i="1"/>
  <c r="D224" i="1" s="1"/>
  <c r="C225" i="1"/>
  <c r="D225" i="1" s="1"/>
  <c r="C226" i="1"/>
  <c r="D226" i="1" s="1"/>
  <c r="C227" i="1"/>
  <c r="D227" i="1" s="1"/>
  <c r="C228" i="1"/>
  <c r="D228" i="1" s="1"/>
  <c r="C229" i="1"/>
  <c r="D229" i="1" s="1"/>
  <c r="C230" i="1"/>
  <c r="D230" i="1" s="1"/>
  <c r="C231" i="1"/>
  <c r="D231" i="1" s="1"/>
  <c r="C232" i="1"/>
  <c r="D232" i="1" s="1"/>
  <c r="C233" i="1"/>
  <c r="D233" i="1" s="1"/>
  <c r="C234" i="1"/>
  <c r="D234" i="1" s="1"/>
  <c r="C235" i="1"/>
  <c r="D235" i="1" s="1"/>
  <c r="C236" i="1"/>
  <c r="D236" i="1" s="1"/>
  <c r="C237" i="1"/>
  <c r="D237" i="1" s="1"/>
  <c r="C238" i="1"/>
  <c r="D238" i="1" s="1"/>
  <c r="C239" i="1"/>
  <c r="D239" i="1" s="1"/>
  <c r="C240" i="1"/>
  <c r="D240" i="1" s="1"/>
  <c r="C241" i="1"/>
  <c r="D241" i="1" s="1"/>
  <c r="C242" i="1"/>
  <c r="D242" i="1" s="1"/>
  <c r="C243" i="1"/>
  <c r="D243" i="1" s="1"/>
  <c r="C244" i="1"/>
  <c r="D244" i="1" s="1"/>
  <c r="C245" i="1"/>
  <c r="D245" i="1" s="1"/>
  <c r="C246" i="1"/>
  <c r="D246" i="1" s="1"/>
  <c r="C247" i="1"/>
  <c r="D247" i="1" s="1"/>
  <c r="C248" i="1"/>
  <c r="D248" i="1" s="1"/>
  <c r="C249" i="1"/>
  <c r="D249" i="1" s="1"/>
  <c r="C250" i="1"/>
  <c r="D250" i="1" s="1"/>
  <c r="C251" i="1"/>
  <c r="D251" i="1" s="1"/>
  <c r="C252" i="1"/>
  <c r="D252" i="1" s="1"/>
  <c r="C253" i="1"/>
  <c r="D253" i="1" s="1"/>
  <c r="C254" i="1"/>
  <c r="D254" i="1" s="1"/>
  <c r="C255" i="1"/>
  <c r="D255" i="1" s="1"/>
  <c r="C256" i="1"/>
  <c r="D256" i="1" s="1"/>
  <c r="C257" i="1"/>
  <c r="D257" i="1" s="1"/>
  <c r="C258" i="1"/>
  <c r="D258" i="1" s="1"/>
  <c r="C259" i="1"/>
  <c r="D259" i="1" s="1"/>
  <c r="C260" i="1"/>
  <c r="D260" i="1" s="1"/>
  <c r="C261" i="1"/>
  <c r="D261" i="1" s="1"/>
  <c r="C262" i="1"/>
  <c r="D262" i="1" s="1"/>
  <c r="C263" i="1"/>
  <c r="D263" i="1" s="1"/>
  <c r="C264" i="1"/>
  <c r="D264" i="1" s="1"/>
  <c r="C265" i="1"/>
  <c r="D265" i="1" s="1"/>
  <c r="C266" i="1"/>
  <c r="D266" i="1" s="1"/>
  <c r="C267" i="1"/>
  <c r="D267" i="1" s="1"/>
  <c r="C268" i="1"/>
  <c r="D268" i="1" s="1"/>
  <c r="C269" i="1"/>
  <c r="D269" i="1" s="1"/>
  <c r="C270" i="1"/>
  <c r="D270" i="1" s="1"/>
  <c r="C271" i="1"/>
  <c r="D271" i="1" s="1"/>
  <c r="C272" i="1"/>
  <c r="D272" i="1" s="1"/>
  <c r="C273" i="1"/>
  <c r="D273" i="1" s="1"/>
  <c r="C274" i="1"/>
  <c r="D274" i="1" s="1"/>
  <c r="C275" i="1"/>
  <c r="D275" i="1" s="1"/>
  <c r="C276" i="1"/>
  <c r="D276" i="1" s="1"/>
  <c r="C277" i="1"/>
  <c r="D277" i="1" s="1"/>
  <c r="C278" i="1"/>
  <c r="D278" i="1" s="1"/>
  <c r="C279" i="1"/>
  <c r="D279" i="1" s="1"/>
  <c r="C280" i="1"/>
  <c r="D280" i="1" s="1"/>
  <c r="C281" i="1"/>
  <c r="D281" i="1" s="1"/>
  <c r="C282" i="1"/>
  <c r="D282" i="1" s="1"/>
  <c r="C283" i="1"/>
  <c r="D283" i="1" s="1"/>
  <c r="C284" i="1"/>
  <c r="D284" i="1" s="1"/>
  <c r="C285" i="1"/>
  <c r="D285" i="1" s="1"/>
  <c r="C286" i="1"/>
  <c r="D286" i="1" s="1"/>
  <c r="C287" i="1"/>
  <c r="D287" i="1" s="1"/>
  <c r="C288" i="1"/>
  <c r="D288" i="1" s="1"/>
  <c r="C289" i="1"/>
  <c r="D289" i="1" s="1"/>
  <c r="C290" i="1"/>
  <c r="D290" i="1" s="1"/>
  <c r="C291" i="1"/>
  <c r="D291" i="1" s="1"/>
  <c r="C292" i="1"/>
  <c r="D292" i="1" s="1"/>
  <c r="C293" i="1"/>
  <c r="D293" i="1" s="1"/>
  <c r="C294" i="1"/>
  <c r="D294" i="1" s="1"/>
  <c r="C295" i="1"/>
  <c r="D295" i="1" s="1"/>
  <c r="C296" i="1"/>
  <c r="D296" i="1" s="1"/>
  <c r="C297" i="1"/>
  <c r="D297" i="1" s="1"/>
  <c r="C298" i="1"/>
  <c r="D298" i="1" s="1"/>
  <c r="C299" i="1"/>
  <c r="D299" i="1" s="1"/>
  <c r="C300" i="1"/>
  <c r="D300" i="1" s="1"/>
  <c r="C301" i="1"/>
  <c r="D301" i="1" s="1"/>
  <c r="C302" i="1"/>
  <c r="D302" i="1" s="1"/>
  <c r="C303" i="1"/>
  <c r="D303" i="1" s="1"/>
  <c r="C304" i="1"/>
  <c r="D304" i="1" s="1"/>
  <c r="C305" i="1"/>
  <c r="D305" i="1" s="1"/>
  <c r="C306" i="1"/>
  <c r="D306" i="1" s="1"/>
  <c r="C307" i="1"/>
  <c r="D307" i="1" s="1"/>
  <c r="C308" i="1"/>
  <c r="D308" i="1" s="1"/>
  <c r="C309" i="1"/>
  <c r="D309" i="1" s="1"/>
  <c r="C310" i="1"/>
  <c r="D310" i="1" s="1"/>
  <c r="C311" i="1"/>
  <c r="D311" i="1" s="1"/>
  <c r="C312" i="1"/>
  <c r="D312" i="1" s="1"/>
  <c r="C313" i="1"/>
  <c r="D313" i="1" s="1"/>
  <c r="C314" i="1"/>
  <c r="D314" i="1" s="1"/>
  <c r="C315" i="1"/>
  <c r="D315" i="1" s="1"/>
  <c r="C316" i="1"/>
  <c r="D316" i="1" s="1"/>
  <c r="C317" i="1"/>
  <c r="D317" i="1" s="1"/>
  <c r="C318" i="1"/>
  <c r="D318" i="1" s="1"/>
  <c r="C319" i="1"/>
  <c r="D319" i="1" s="1"/>
  <c r="C320" i="1"/>
  <c r="D320" i="1" s="1"/>
  <c r="C321" i="1"/>
  <c r="D321" i="1" s="1"/>
  <c r="C322" i="1"/>
  <c r="D322" i="1" s="1"/>
  <c r="C323" i="1"/>
  <c r="D323" i="1" s="1"/>
  <c r="C324" i="1"/>
  <c r="D324" i="1" s="1"/>
  <c r="C325" i="1"/>
  <c r="D325" i="1" s="1"/>
  <c r="C326" i="1"/>
  <c r="D326" i="1" s="1"/>
  <c r="C327" i="1"/>
  <c r="D327" i="1" s="1"/>
  <c r="C328" i="1"/>
  <c r="D328" i="1" s="1"/>
  <c r="C329" i="1"/>
  <c r="D329" i="1" s="1"/>
  <c r="C330" i="1"/>
  <c r="D330" i="1" s="1"/>
  <c r="C331" i="1"/>
  <c r="D331" i="1" s="1"/>
  <c r="C332" i="1"/>
  <c r="D332" i="1" s="1"/>
  <c r="C333" i="1"/>
  <c r="D333" i="1" s="1"/>
  <c r="C334" i="1"/>
  <c r="D334" i="1" s="1"/>
  <c r="C335" i="1"/>
  <c r="D335" i="1" s="1"/>
  <c r="C336" i="1"/>
  <c r="D336" i="1" s="1"/>
  <c r="C337" i="1"/>
  <c r="D337" i="1" s="1"/>
  <c r="C338" i="1"/>
  <c r="D338" i="1" s="1"/>
  <c r="C339" i="1"/>
  <c r="D339" i="1" s="1"/>
  <c r="C340" i="1"/>
  <c r="D340" i="1" s="1"/>
  <c r="C341" i="1"/>
  <c r="D341" i="1" s="1"/>
  <c r="C342" i="1"/>
  <c r="D342" i="1" s="1"/>
  <c r="C343" i="1"/>
  <c r="D343" i="1" s="1"/>
  <c r="C344" i="1"/>
  <c r="D344" i="1" s="1"/>
  <c r="C345" i="1"/>
  <c r="D345" i="1" s="1"/>
  <c r="C346" i="1"/>
  <c r="D346" i="1" s="1"/>
  <c r="C347" i="1"/>
  <c r="D347" i="1" s="1"/>
  <c r="C348" i="1"/>
  <c r="D348" i="1" s="1"/>
  <c r="C349" i="1"/>
  <c r="D349" i="1" s="1"/>
  <c r="C350" i="1"/>
  <c r="D350" i="1" s="1"/>
  <c r="C351" i="1"/>
  <c r="D351" i="1" s="1"/>
  <c r="C352" i="1"/>
  <c r="D352" i="1" s="1"/>
  <c r="C353" i="1"/>
  <c r="D353" i="1" s="1"/>
  <c r="C354" i="1"/>
  <c r="D354" i="1" s="1"/>
  <c r="C355" i="1"/>
  <c r="D355" i="1" s="1"/>
  <c r="C356" i="1"/>
  <c r="D356" i="1" s="1"/>
  <c r="C357" i="1"/>
  <c r="D357" i="1" s="1"/>
  <c r="C358" i="1"/>
  <c r="D358" i="1" s="1"/>
  <c r="C359" i="1"/>
  <c r="D359" i="1" s="1"/>
  <c r="C360" i="1"/>
  <c r="D360" i="1" s="1"/>
  <c r="C361" i="1"/>
  <c r="D361" i="1" s="1"/>
  <c r="C362" i="1"/>
  <c r="D362" i="1" s="1"/>
  <c r="C363" i="1"/>
  <c r="D363" i="1" s="1"/>
  <c r="C364" i="1"/>
  <c r="D364" i="1" s="1"/>
  <c r="C365" i="1"/>
  <c r="D365" i="1" s="1"/>
  <c r="C366" i="1"/>
  <c r="D366" i="1" s="1"/>
  <c r="C367" i="1"/>
  <c r="D367" i="1" s="1"/>
  <c r="C368" i="1"/>
  <c r="D368" i="1" s="1"/>
  <c r="C369" i="1"/>
  <c r="D369" i="1" s="1"/>
  <c r="C370" i="1"/>
  <c r="D370" i="1" s="1"/>
  <c r="C371" i="1"/>
  <c r="D371" i="1" s="1"/>
  <c r="C372" i="1"/>
  <c r="D372" i="1" s="1"/>
  <c r="C373" i="1"/>
  <c r="D373" i="1" s="1"/>
  <c r="C374" i="1"/>
  <c r="D374" i="1" s="1"/>
  <c r="C375" i="1"/>
  <c r="D375" i="1" s="1"/>
  <c r="C376" i="1"/>
  <c r="D376" i="1" s="1"/>
  <c r="C377" i="1"/>
  <c r="D377" i="1" s="1"/>
  <c r="C378" i="1"/>
  <c r="D378" i="1" s="1"/>
  <c r="C379" i="1"/>
  <c r="D379" i="1" s="1"/>
  <c r="C380" i="1"/>
  <c r="D380" i="1" s="1"/>
  <c r="C381" i="1"/>
  <c r="D381" i="1" s="1"/>
  <c r="C382" i="1"/>
  <c r="D382" i="1" s="1"/>
  <c r="C383" i="1"/>
  <c r="D383" i="1" s="1"/>
  <c r="C384" i="1"/>
  <c r="D384" i="1" s="1"/>
  <c r="C385" i="1"/>
  <c r="D385" i="1" s="1"/>
  <c r="C386" i="1"/>
  <c r="D386" i="1" s="1"/>
  <c r="C387" i="1"/>
  <c r="D387" i="1" s="1"/>
  <c r="C388" i="1"/>
  <c r="D388" i="1" s="1"/>
  <c r="C389" i="1"/>
  <c r="D389" i="1" s="1"/>
  <c r="C390" i="1"/>
  <c r="D390" i="1" s="1"/>
  <c r="C391" i="1"/>
  <c r="D391" i="1" s="1"/>
  <c r="C392" i="1"/>
  <c r="D392" i="1" s="1"/>
  <c r="C393" i="1"/>
  <c r="D393" i="1" s="1"/>
  <c r="C394" i="1"/>
  <c r="D394" i="1" s="1"/>
  <c r="C395" i="1"/>
  <c r="D395" i="1" s="1"/>
  <c r="C396" i="1"/>
  <c r="D396" i="1" s="1"/>
  <c r="C397" i="1"/>
  <c r="D397" i="1" s="1"/>
  <c r="C398" i="1"/>
  <c r="D398" i="1" s="1"/>
  <c r="C399" i="1"/>
  <c r="D399" i="1" s="1"/>
  <c r="C400" i="1"/>
  <c r="D400" i="1" s="1"/>
  <c r="C401" i="1"/>
  <c r="D401" i="1" s="1"/>
  <c r="C402" i="1"/>
  <c r="D402" i="1" s="1"/>
  <c r="C403" i="1"/>
  <c r="D403" i="1" s="1"/>
  <c r="C404" i="1"/>
  <c r="D404" i="1" s="1"/>
  <c r="C405" i="1"/>
  <c r="D405" i="1" s="1"/>
  <c r="C406" i="1"/>
  <c r="D406" i="1" s="1"/>
  <c r="C407" i="1"/>
  <c r="D407" i="1" s="1"/>
  <c r="C408" i="1"/>
  <c r="D408" i="1" s="1"/>
  <c r="C409" i="1"/>
  <c r="D409" i="1" s="1"/>
  <c r="C410" i="1"/>
  <c r="D410" i="1" s="1"/>
  <c r="C411" i="1"/>
  <c r="D411" i="1" s="1"/>
  <c r="C412" i="1"/>
  <c r="D412" i="1" s="1"/>
  <c r="C413" i="1"/>
  <c r="D413" i="1" s="1"/>
  <c r="C414" i="1"/>
  <c r="D414" i="1" s="1"/>
  <c r="C415" i="1"/>
  <c r="D415" i="1" s="1"/>
  <c r="C416" i="1"/>
  <c r="D416" i="1" s="1"/>
  <c r="C417" i="1"/>
  <c r="D417" i="1" s="1"/>
  <c r="C418" i="1"/>
  <c r="D418" i="1" s="1"/>
  <c r="C419" i="1"/>
  <c r="D419" i="1" s="1"/>
  <c r="C420" i="1"/>
  <c r="D420" i="1" s="1"/>
  <c r="C421" i="1"/>
  <c r="D421" i="1" s="1"/>
  <c r="C422" i="1"/>
  <c r="D422" i="1" s="1"/>
  <c r="C423" i="1"/>
  <c r="D423" i="1" s="1"/>
  <c r="C424" i="1"/>
  <c r="D424" i="1" s="1"/>
  <c r="C425" i="1"/>
  <c r="D425" i="1" s="1"/>
  <c r="C426" i="1"/>
  <c r="D426" i="1" s="1"/>
  <c r="C427" i="1"/>
  <c r="D427" i="1" s="1"/>
  <c r="C428" i="1"/>
  <c r="D428" i="1" s="1"/>
  <c r="C429" i="1"/>
  <c r="D429" i="1" s="1"/>
  <c r="C4" i="1"/>
  <c r="D4" i="1" s="1"/>
  <c r="E4" i="1" s="1"/>
  <c r="F4" i="1" s="1"/>
  <c r="F14" i="1" l="1"/>
  <c r="F8" i="1"/>
  <c r="F381" i="1"/>
  <c r="F164" i="1"/>
  <c r="F157" i="1"/>
  <c r="F5" i="1"/>
  <c r="F276" i="1"/>
  <c r="F68" i="1"/>
  <c r="F333" i="1"/>
  <c r="F237" i="1"/>
  <c r="F410" i="1"/>
  <c r="F346" i="1"/>
  <c r="F298" i="1"/>
  <c r="F234" i="1"/>
  <c r="F218" i="1"/>
  <c r="F186" i="1"/>
  <c r="F122" i="1"/>
  <c r="F90" i="1"/>
  <c r="F74" i="1"/>
  <c r="F423" i="1"/>
  <c r="F391" i="1"/>
  <c r="F295" i="1"/>
  <c r="F421" i="1"/>
  <c r="F405" i="1"/>
  <c r="F389" i="1"/>
  <c r="F373" i="1"/>
  <c r="F357" i="1"/>
  <c r="F341" i="1"/>
  <c r="F325" i="1"/>
  <c r="F309" i="1"/>
  <c r="F293" i="1"/>
  <c r="F277" i="1"/>
  <c r="F261" i="1"/>
  <c r="F245" i="1"/>
  <c r="F229" i="1"/>
  <c r="F213" i="1"/>
  <c r="F197" i="1"/>
  <c r="F181" i="1"/>
  <c r="F165" i="1"/>
  <c r="F149" i="1"/>
  <c r="F133" i="1"/>
  <c r="F117" i="1"/>
  <c r="F101" i="1"/>
  <c r="F85" i="1"/>
  <c r="F69" i="1"/>
  <c r="F53" i="1"/>
  <c r="F37" i="1"/>
  <c r="F21" i="1"/>
  <c r="F356" i="1"/>
  <c r="F36" i="1"/>
  <c r="F419" i="1"/>
  <c r="F387" i="1"/>
  <c r="F371" i="1"/>
  <c r="F355" i="1"/>
  <c r="F339" i="1"/>
  <c r="F323" i="1"/>
  <c r="F307" i="1"/>
  <c r="F291" i="1"/>
  <c r="F275" i="1"/>
  <c r="F259" i="1"/>
  <c r="F243" i="1"/>
  <c r="F227" i="1"/>
  <c r="F211" i="1"/>
  <c r="F195" i="1"/>
  <c r="F179" i="1"/>
  <c r="F163" i="1"/>
  <c r="F147" i="1"/>
  <c r="F131" i="1"/>
  <c r="F115" i="1"/>
  <c r="F99" i="1"/>
  <c r="F83" i="1"/>
  <c r="F67" i="1"/>
  <c r="F51" i="1"/>
  <c r="F35" i="1"/>
  <c r="F19" i="1"/>
  <c r="F418" i="1"/>
  <c r="F402" i="1"/>
  <c r="F386" i="1"/>
  <c r="F370" i="1"/>
  <c r="F354" i="1"/>
  <c r="F338" i="1"/>
  <c r="F322" i="1"/>
  <c r="F306" i="1"/>
  <c r="F290" i="1"/>
  <c r="F274" i="1"/>
  <c r="F258" i="1"/>
  <c r="F242" i="1"/>
  <c r="F226" i="1"/>
  <c r="F210" i="1"/>
  <c r="F194" i="1"/>
  <c r="F178" i="1"/>
  <c r="F162" i="1"/>
  <c r="F146" i="1"/>
  <c r="F130" i="1"/>
  <c r="F114" i="1"/>
  <c r="F98" i="1"/>
  <c r="F82" i="1"/>
  <c r="F66" i="1"/>
  <c r="F50" i="1"/>
  <c r="F34" i="1"/>
  <c r="F18" i="1"/>
  <c r="F196" i="1"/>
  <c r="F417" i="1"/>
  <c r="F289" i="1"/>
  <c r="F193" i="1"/>
  <c r="F145" i="1"/>
  <c r="F129" i="1"/>
  <c r="F113" i="1"/>
  <c r="F97" i="1"/>
  <c r="F65" i="1"/>
  <c r="F49" i="1"/>
  <c r="F17" i="1"/>
  <c r="F420" i="1"/>
  <c r="F180" i="1"/>
  <c r="F369" i="1"/>
  <c r="F388" i="1"/>
  <c r="F20" i="1"/>
  <c r="F385" i="1"/>
  <c r="F353" i="1"/>
  <c r="F321" i="1"/>
  <c r="F273" i="1"/>
  <c r="F241" i="1"/>
  <c r="F209" i="1"/>
  <c r="F161" i="1"/>
  <c r="F33" i="1"/>
  <c r="F416" i="1"/>
  <c r="F400" i="1"/>
  <c r="F384" i="1"/>
  <c r="F368" i="1"/>
  <c r="F352" i="1"/>
  <c r="F336" i="1"/>
  <c r="F320" i="1"/>
  <c r="F304" i="1"/>
  <c r="F288" i="1"/>
  <c r="F272" i="1"/>
  <c r="F256" i="1"/>
  <c r="F240" i="1"/>
  <c r="F224" i="1"/>
  <c r="F208" i="1"/>
  <c r="F192" i="1"/>
  <c r="F176" i="1"/>
  <c r="F160" i="1"/>
  <c r="F144" i="1"/>
  <c r="F128" i="1"/>
  <c r="F112" i="1"/>
  <c r="F96" i="1"/>
  <c r="F80" i="1"/>
  <c r="F64" i="1"/>
  <c r="F48" i="1"/>
  <c r="F32" i="1"/>
  <c r="F16" i="1"/>
  <c r="F415" i="1"/>
  <c r="F399" i="1"/>
  <c r="F383" i="1"/>
  <c r="F367" i="1"/>
  <c r="F351" i="1"/>
  <c r="F335" i="1"/>
  <c r="F319" i="1"/>
  <c r="F303" i="1"/>
  <c r="F287" i="1"/>
  <c r="F271" i="1"/>
  <c r="F255" i="1"/>
  <c r="F239" i="1"/>
  <c r="F223" i="1"/>
  <c r="F207" i="1"/>
  <c r="F191" i="1"/>
  <c r="F175" i="1"/>
  <c r="F159" i="1"/>
  <c r="F143" i="1"/>
  <c r="F127" i="1"/>
  <c r="F111" i="1"/>
  <c r="F95" i="1"/>
  <c r="F79" i="1"/>
  <c r="F63" i="1"/>
  <c r="F47" i="1"/>
  <c r="F31" i="1"/>
  <c r="F15" i="1"/>
  <c r="F244" i="1"/>
  <c r="F52" i="1"/>
  <c r="F401" i="1"/>
  <c r="F337" i="1"/>
  <c r="F305" i="1"/>
  <c r="F257" i="1"/>
  <c r="F225" i="1"/>
  <c r="F177" i="1"/>
  <c r="F81" i="1"/>
  <c r="F414" i="1"/>
  <c r="F398" i="1"/>
  <c r="F382" i="1"/>
  <c r="F366" i="1"/>
  <c r="F350" i="1"/>
  <c r="F334" i="1"/>
  <c r="F318" i="1"/>
  <c r="F302" i="1"/>
  <c r="F286" i="1"/>
  <c r="F270" i="1"/>
  <c r="F254" i="1"/>
  <c r="F238" i="1"/>
  <c r="F222" i="1"/>
  <c r="F206" i="1"/>
  <c r="F190" i="1"/>
  <c r="F174" i="1"/>
  <c r="F158" i="1"/>
  <c r="F142" i="1"/>
  <c r="F126" i="1"/>
  <c r="F110" i="1"/>
  <c r="F94" i="1"/>
  <c r="F78" i="1"/>
  <c r="F62" i="1"/>
  <c r="F46" i="1"/>
  <c r="F30" i="1"/>
  <c r="F100" i="1"/>
  <c r="F397" i="1"/>
  <c r="F285" i="1"/>
  <c r="F205" i="1"/>
  <c r="F141" i="1"/>
  <c r="F125" i="1"/>
  <c r="F109" i="1"/>
  <c r="F93" i="1"/>
  <c r="F77" i="1"/>
  <c r="F45" i="1"/>
  <c r="F29" i="1"/>
  <c r="F13" i="1"/>
  <c r="F340" i="1"/>
  <c r="F148" i="1"/>
  <c r="F413" i="1"/>
  <c r="F317" i="1"/>
  <c r="F301" i="1"/>
  <c r="F269" i="1"/>
  <c r="F173" i="1"/>
  <c r="F61" i="1"/>
  <c r="F428" i="1"/>
  <c r="F412" i="1"/>
  <c r="F396" i="1"/>
  <c r="F380" i="1"/>
  <c r="F364" i="1"/>
  <c r="F348" i="1"/>
  <c r="F332" i="1"/>
  <c r="F316" i="1"/>
  <c r="F300" i="1"/>
  <c r="F284" i="1"/>
  <c r="F268" i="1"/>
  <c r="F252" i="1"/>
  <c r="F236" i="1"/>
  <c r="F220" i="1"/>
  <c r="F204" i="1"/>
  <c r="F188" i="1"/>
  <c r="F172" i="1"/>
  <c r="F156" i="1"/>
  <c r="F140" i="1"/>
  <c r="F124" i="1"/>
  <c r="F108" i="1"/>
  <c r="F92" i="1"/>
  <c r="F76" i="1"/>
  <c r="F60" i="1"/>
  <c r="F44" i="1"/>
  <c r="F28" i="1"/>
  <c r="F12" i="1"/>
  <c r="F427" i="1"/>
  <c r="F411" i="1"/>
  <c r="F395" i="1"/>
  <c r="F379" i="1"/>
  <c r="F363" i="1"/>
  <c r="F347" i="1"/>
  <c r="F331" i="1"/>
  <c r="F315" i="1"/>
  <c r="F299" i="1"/>
  <c r="F283" i="1"/>
  <c r="F267" i="1"/>
  <c r="F251" i="1"/>
  <c r="F235" i="1"/>
  <c r="F219" i="1"/>
  <c r="F203" i="1"/>
  <c r="F187" i="1"/>
  <c r="F171" i="1"/>
  <c r="F155" i="1"/>
  <c r="F139" i="1"/>
  <c r="F123" i="1"/>
  <c r="F107" i="1"/>
  <c r="F91" i="1"/>
  <c r="F75" i="1"/>
  <c r="F59" i="1"/>
  <c r="F43" i="1"/>
  <c r="F27" i="1"/>
  <c r="F11" i="1"/>
  <c r="F372" i="1"/>
  <c r="F212" i="1"/>
  <c r="F403" i="1"/>
  <c r="F429" i="1"/>
  <c r="F330" i="1"/>
  <c r="F58" i="1"/>
  <c r="F404" i="1"/>
  <c r="F308" i="1"/>
  <c r="F228" i="1"/>
  <c r="F132" i="1"/>
  <c r="F365" i="1"/>
  <c r="F253" i="1"/>
  <c r="F394" i="1"/>
  <c r="F282" i="1"/>
  <c r="F154" i="1"/>
  <c r="F10" i="1"/>
  <c r="F425" i="1"/>
  <c r="F393" i="1"/>
  <c r="F361" i="1"/>
  <c r="F345" i="1"/>
  <c r="F313" i="1"/>
  <c r="F297" i="1"/>
  <c r="F281" i="1"/>
  <c r="F265" i="1"/>
  <c r="F249" i="1"/>
  <c r="F233" i="1"/>
  <c r="F217" i="1"/>
  <c r="F185" i="1"/>
  <c r="F169" i="1"/>
  <c r="F153" i="1"/>
  <c r="F137" i="1"/>
  <c r="F121" i="1"/>
  <c r="F105" i="1"/>
  <c r="F89" i="1"/>
  <c r="F73" i="1"/>
  <c r="F57" i="1"/>
  <c r="F41" i="1"/>
  <c r="F25" i="1"/>
  <c r="F9" i="1"/>
  <c r="F260" i="1"/>
  <c r="F84" i="1"/>
  <c r="F349" i="1"/>
  <c r="F189" i="1"/>
  <c r="F426" i="1"/>
  <c r="F362" i="1"/>
  <c r="F314" i="1"/>
  <c r="F250" i="1"/>
  <c r="F202" i="1"/>
  <c r="F170" i="1"/>
  <c r="F106" i="1"/>
  <c r="F42" i="1"/>
  <c r="F409" i="1"/>
  <c r="F377" i="1"/>
  <c r="F329" i="1"/>
  <c r="F201" i="1"/>
  <c r="F424" i="1"/>
  <c r="F408" i="1"/>
  <c r="F392" i="1"/>
  <c r="F376" i="1"/>
  <c r="F360" i="1"/>
  <c r="F344" i="1"/>
  <c r="F328" i="1"/>
  <c r="F312" i="1"/>
  <c r="F296" i="1"/>
  <c r="F280" i="1"/>
  <c r="F264" i="1"/>
  <c r="F248" i="1"/>
  <c r="F232" i="1"/>
  <c r="F216" i="1"/>
  <c r="F200" i="1"/>
  <c r="F184" i="1"/>
  <c r="F168" i="1"/>
  <c r="F152" i="1"/>
  <c r="F136" i="1"/>
  <c r="F120" i="1"/>
  <c r="F104" i="1"/>
  <c r="F88" i="1"/>
  <c r="F72" i="1"/>
  <c r="F56" i="1"/>
  <c r="F40" i="1"/>
  <c r="F24" i="1"/>
  <c r="F292" i="1"/>
  <c r="F116" i="1"/>
  <c r="F221" i="1"/>
  <c r="F378" i="1"/>
  <c r="F266" i="1"/>
  <c r="F138" i="1"/>
  <c r="F26" i="1"/>
  <c r="F407" i="1"/>
  <c r="F375" i="1"/>
  <c r="F359" i="1"/>
  <c r="F343" i="1"/>
  <c r="F327" i="1"/>
  <c r="F311" i="1"/>
  <c r="F279" i="1"/>
  <c r="F263" i="1"/>
  <c r="F247" i="1"/>
  <c r="F231" i="1"/>
  <c r="F215" i="1"/>
  <c r="F199" i="1"/>
  <c r="F183" i="1"/>
  <c r="F167" i="1"/>
  <c r="F151" i="1"/>
  <c r="F135" i="1"/>
  <c r="F119" i="1"/>
  <c r="F103" i="1"/>
  <c r="F87" i="1"/>
  <c r="F71" i="1"/>
  <c r="F55" i="1"/>
  <c r="F39" i="1"/>
  <c r="F23" i="1"/>
  <c r="F7" i="1"/>
  <c r="F324" i="1"/>
  <c r="F422" i="1"/>
  <c r="F406" i="1"/>
  <c r="F390" i="1"/>
  <c r="F374" i="1"/>
  <c r="F358" i="1"/>
  <c r="F342" i="1"/>
  <c r="F326" i="1"/>
  <c r="F310" i="1"/>
  <c r="F294" i="1"/>
  <c r="F278" i="1"/>
  <c r="F262" i="1"/>
  <c r="F246" i="1"/>
  <c r="F230" i="1"/>
  <c r="F214" i="1"/>
  <c r="F198" i="1"/>
  <c r="F182" i="1"/>
  <c r="F166" i="1"/>
  <c r="F150" i="1"/>
  <c r="F134" i="1"/>
  <c r="F118" i="1"/>
  <c r="F102" i="1"/>
  <c r="F86" i="1"/>
  <c r="F70" i="1"/>
  <c r="F54" i="1"/>
  <c r="F38" i="1"/>
  <c r="F22" i="1"/>
  <c r="F6" i="1"/>
  <c r="E5" i="1"/>
  <c r="E6" i="1" l="1"/>
  <c r="E7" i="1" l="1"/>
  <c r="E8" i="1" s="1"/>
  <c r="E9" i="1" l="1"/>
  <c r="E10" i="1" l="1"/>
  <c r="E11" i="1" l="1"/>
  <c r="E12" i="1" l="1"/>
  <c r="E13" i="1" l="1"/>
  <c r="E14" i="1" l="1"/>
  <c r="E15" i="1" l="1"/>
  <c r="E16" i="1" l="1"/>
  <c r="E17" i="1" l="1"/>
  <c r="E18" i="1" l="1"/>
  <c r="E19" i="1" l="1"/>
  <c r="E20" i="1" l="1"/>
  <c r="E21" i="1" l="1"/>
  <c r="E22" i="1" l="1"/>
  <c r="E23" i="1" l="1"/>
  <c r="E24" i="1" l="1"/>
  <c r="E25" i="1" l="1"/>
  <c r="E26" i="1" l="1"/>
  <c r="E27" i="1" l="1"/>
  <c r="E28" i="1" l="1"/>
  <c r="E29" i="1" l="1"/>
  <c r="E30" i="1" l="1"/>
  <c r="E31" i="1" l="1"/>
  <c r="E32" i="1" l="1"/>
  <c r="E33" i="1" l="1"/>
  <c r="E34" i="1" l="1"/>
  <c r="E35" i="1" l="1"/>
  <c r="E36" i="1" l="1"/>
  <c r="E37" i="1" l="1"/>
  <c r="E38" i="1" l="1"/>
  <c r="E39" i="1" l="1"/>
  <c r="E40" i="1" l="1"/>
  <c r="E41" i="1" l="1"/>
  <c r="E42" i="1" l="1"/>
  <c r="E43" i="1" l="1"/>
  <c r="E44" i="1" l="1"/>
  <c r="E45" i="1" l="1"/>
  <c r="E46" i="1" l="1"/>
  <c r="E47" i="1" l="1"/>
  <c r="E48" i="1" l="1"/>
  <c r="E49" i="1" l="1"/>
  <c r="E50" i="1" l="1"/>
  <c r="E51" i="1" l="1"/>
  <c r="E52" i="1" l="1"/>
  <c r="E53" i="1" l="1"/>
  <c r="E54" i="1" l="1"/>
  <c r="E55" i="1" l="1"/>
  <c r="E56" i="1" l="1"/>
  <c r="E57" i="1" l="1"/>
  <c r="E58" i="1" l="1"/>
  <c r="E59" i="1" l="1"/>
  <c r="E60" i="1" l="1"/>
  <c r="E61" i="1" l="1"/>
  <c r="E62" i="1" l="1"/>
  <c r="E63" i="1" l="1"/>
  <c r="E64" i="1" l="1"/>
  <c r="E65" i="1" l="1"/>
  <c r="E66" i="1" l="1"/>
  <c r="E67" i="1" l="1"/>
  <c r="E68" i="1" l="1"/>
  <c r="E69" i="1" l="1"/>
  <c r="E70" i="1" l="1"/>
  <c r="E71" i="1" l="1"/>
  <c r="E72" i="1" l="1"/>
  <c r="E73" i="1" l="1"/>
  <c r="E74" i="1" l="1"/>
  <c r="E75" i="1" l="1"/>
  <c r="E76" i="1" l="1"/>
  <c r="E77" i="1" l="1"/>
  <c r="E78" i="1" l="1"/>
  <c r="E79" i="1" l="1"/>
  <c r="E80" i="1" l="1"/>
  <c r="E81" i="1" l="1"/>
  <c r="E82" i="1" l="1"/>
  <c r="E83" i="1" l="1"/>
  <c r="E84" i="1" l="1"/>
  <c r="E85" i="1" l="1"/>
  <c r="E86" i="1" l="1"/>
  <c r="E87" i="1" l="1"/>
  <c r="E88" i="1" l="1"/>
  <c r="E89" i="1" l="1"/>
  <c r="E90" i="1" l="1"/>
  <c r="E91" i="1" l="1"/>
  <c r="E92" i="1" l="1"/>
  <c r="E93" i="1" l="1"/>
  <c r="E94" i="1" l="1"/>
  <c r="E95" i="1" l="1"/>
  <c r="E96" i="1" l="1"/>
  <c r="E97" i="1" l="1"/>
  <c r="E98" i="1" l="1"/>
  <c r="E99" i="1" l="1"/>
  <c r="E100" i="1" l="1"/>
  <c r="E101" i="1" l="1"/>
  <c r="E102" i="1" l="1"/>
  <c r="E103" i="1" l="1"/>
  <c r="E104" i="1" l="1"/>
  <c r="E105" i="1" l="1"/>
  <c r="E106" i="1" l="1"/>
  <c r="E107" i="1" l="1"/>
  <c r="E108" i="1" l="1"/>
  <c r="E109" i="1" l="1"/>
  <c r="E110" i="1" l="1"/>
  <c r="E111" i="1" l="1"/>
  <c r="E112" i="1" l="1"/>
  <c r="E113" i="1" l="1"/>
  <c r="E114" i="1" l="1"/>
  <c r="E115" i="1" l="1"/>
  <c r="E116" i="1" l="1"/>
  <c r="E117" i="1" l="1"/>
  <c r="E118" i="1" l="1"/>
  <c r="E119" i="1" l="1"/>
  <c r="E120" i="1" l="1"/>
  <c r="E121" i="1" l="1"/>
  <c r="E122" i="1" l="1"/>
  <c r="E123" i="1" l="1"/>
  <c r="E124" i="1" l="1"/>
  <c r="E125" i="1" l="1"/>
  <c r="E126" i="1" l="1"/>
  <c r="E127" i="1" l="1"/>
  <c r="E128" i="1" l="1"/>
  <c r="E129" i="1" l="1"/>
  <c r="E130" i="1" l="1"/>
  <c r="E131" i="1" l="1"/>
  <c r="E132" i="1" l="1"/>
  <c r="E133" i="1" l="1"/>
  <c r="E134" i="1" l="1"/>
  <c r="E135" i="1" l="1"/>
  <c r="E136" i="1" l="1"/>
  <c r="E137" i="1" l="1"/>
  <c r="E138" i="1" l="1"/>
  <c r="E139" i="1" l="1"/>
  <c r="E140" i="1" l="1"/>
  <c r="E141" i="1" l="1"/>
  <c r="E142" i="1" l="1"/>
  <c r="E143" i="1" l="1"/>
  <c r="E144" i="1" l="1"/>
  <c r="E145" i="1" l="1"/>
  <c r="E146" i="1" l="1"/>
  <c r="E147" i="1" l="1"/>
  <c r="E148" i="1" l="1"/>
  <c r="E149" i="1" l="1"/>
  <c r="E150" i="1" l="1"/>
  <c r="E151" i="1" l="1"/>
  <c r="E152" i="1" l="1"/>
  <c r="E153" i="1" l="1"/>
  <c r="E154" i="1" l="1"/>
  <c r="E155" i="1" l="1"/>
  <c r="E156" i="1" l="1"/>
  <c r="E157" i="1" l="1"/>
  <c r="E158" i="1" l="1"/>
  <c r="E159" i="1" l="1"/>
  <c r="E160" i="1" l="1"/>
  <c r="E161" i="1" l="1"/>
  <c r="E162" i="1" l="1"/>
  <c r="E163" i="1" l="1"/>
  <c r="E164" i="1" l="1"/>
  <c r="E165" i="1" l="1"/>
  <c r="E166" i="1" l="1"/>
  <c r="E167" i="1" l="1"/>
  <c r="E168" i="1" l="1"/>
  <c r="E169" i="1" l="1"/>
  <c r="E170" i="1" l="1"/>
  <c r="E171" i="1" l="1"/>
  <c r="E172" i="1" l="1"/>
  <c r="E173" i="1" l="1"/>
  <c r="E174" i="1" l="1"/>
  <c r="E175" i="1" l="1"/>
  <c r="E176" i="1" l="1"/>
  <c r="E177" i="1" l="1"/>
  <c r="E178" i="1" l="1"/>
  <c r="E179" i="1" l="1"/>
  <c r="E180" i="1" l="1"/>
  <c r="E181" i="1" l="1"/>
  <c r="E182" i="1" l="1"/>
  <c r="E183" i="1" l="1"/>
  <c r="E184" i="1" l="1"/>
  <c r="E185" i="1" l="1"/>
  <c r="E186" i="1" l="1"/>
  <c r="E187" i="1" l="1"/>
  <c r="E188" i="1" l="1"/>
  <c r="E189" i="1" l="1"/>
  <c r="E190" i="1" l="1"/>
  <c r="E191" i="1" l="1"/>
  <c r="E192" i="1" l="1"/>
  <c r="E193" i="1" l="1"/>
  <c r="E194" i="1" l="1"/>
  <c r="E195" i="1" l="1"/>
  <c r="E196" i="1" l="1"/>
  <c r="E197" i="1" l="1"/>
  <c r="E198" i="1" l="1"/>
  <c r="E199" i="1" l="1"/>
  <c r="E200" i="1" l="1"/>
  <c r="E201" i="1" l="1"/>
  <c r="E202" i="1" l="1"/>
  <c r="E203" i="1" l="1"/>
  <c r="E204" i="1" l="1"/>
  <c r="E205" i="1" l="1"/>
  <c r="E206" i="1" l="1"/>
  <c r="E207" i="1" l="1"/>
  <c r="E208" i="1" l="1"/>
  <c r="E209" i="1" l="1"/>
  <c r="E210" i="1" l="1"/>
  <c r="E211" i="1" l="1"/>
  <c r="E212" i="1" l="1"/>
  <c r="E213" i="1" l="1"/>
  <c r="E214" i="1" l="1"/>
  <c r="E215" i="1" l="1"/>
  <c r="E216" i="1" l="1"/>
  <c r="E217" i="1" l="1"/>
  <c r="E218" i="1" l="1"/>
  <c r="E219" i="1" l="1"/>
  <c r="E220" i="1" l="1"/>
  <c r="E221" i="1" l="1"/>
  <c r="E222" i="1" l="1"/>
  <c r="E223" i="1" l="1"/>
  <c r="E224" i="1" l="1"/>
  <c r="E225" i="1" l="1"/>
  <c r="E226" i="1" l="1"/>
  <c r="E227" i="1" l="1"/>
  <c r="E228" i="1" l="1"/>
  <c r="E229" i="1" l="1"/>
  <c r="E230" i="1" l="1"/>
  <c r="E231" i="1" l="1"/>
  <c r="E232" i="1" l="1"/>
  <c r="E233" i="1" l="1"/>
  <c r="E234" i="1" l="1"/>
  <c r="E235" i="1" l="1"/>
  <c r="E236" i="1" l="1"/>
  <c r="E237" i="1" l="1"/>
  <c r="E238" i="1" l="1"/>
  <c r="E239" i="1" l="1"/>
  <c r="E240" i="1" l="1"/>
  <c r="E241" i="1" l="1"/>
  <c r="E242" i="1" l="1"/>
  <c r="E243" i="1" l="1"/>
  <c r="E244" i="1" l="1"/>
  <c r="E245" i="1" l="1"/>
  <c r="E246" i="1" l="1"/>
  <c r="E247" i="1" l="1"/>
  <c r="E248" i="1" l="1"/>
  <c r="E249" i="1" l="1"/>
  <c r="E250" i="1" l="1"/>
  <c r="E251" i="1" l="1"/>
  <c r="E252" i="1" l="1"/>
  <c r="E253" i="1" l="1"/>
  <c r="E254" i="1" l="1"/>
  <c r="E255" i="1" l="1"/>
  <c r="E256" i="1" l="1"/>
  <c r="E257" i="1" l="1"/>
  <c r="E258" i="1" l="1"/>
  <c r="E259" i="1" l="1"/>
  <c r="E260" i="1" l="1"/>
  <c r="E261" i="1" l="1"/>
  <c r="E262" i="1" l="1"/>
  <c r="E263" i="1" l="1"/>
  <c r="E264" i="1" l="1"/>
  <c r="E265" i="1" l="1"/>
  <c r="E266" i="1" l="1"/>
  <c r="E267" i="1" l="1"/>
  <c r="E268" i="1" l="1"/>
  <c r="E269" i="1" l="1"/>
  <c r="E270" i="1" l="1"/>
  <c r="E271" i="1" l="1"/>
  <c r="E272" i="1" l="1"/>
  <c r="E273" i="1" l="1"/>
  <c r="E274" i="1" l="1"/>
  <c r="E275" i="1" l="1"/>
  <c r="E276" i="1" l="1"/>
  <c r="E277" i="1" l="1"/>
  <c r="E278" i="1" l="1"/>
  <c r="E279" i="1" l="1"/>
  <c r="E280" i="1" l="1"/>
  <c r="E281" i="1" l="1"/>
  <c r="E282" i="1" l="1"/>
  <c r="E283" i="1" l="1"/>
  <c r="E284" i="1" l="1"/>
  <c r="E285" i="1" l="1"/>
  <c r="E286" i="1" l="1"/>
  <c r="E287" i="1" l="1"/>
  <c r="E288" i="1" l="1"/>
  <c r="E289" i="1" l="1"/>
  <c r="E290" i="1" l="1"/>
  <c r="E291" i="1" l="1"/>
  <c r="E292" i="1" l="1"/>
  <c r="E293" i="1" l="1"/>
  <c r="E294" i="1" l="1"/>
  <c r="E295" i="1" l="1"/>
  <c r="E296" i="1" l="1"/>
  <c r="E297" i="1" l="1"/>
  <c r="E298" i="1" l="1"/>
  <c r="E299" i="1" l="1"/>
  <c r="E300" i="1" l="1"/>
  <c r="E301" i="1" l="1"/>
  <c r="E302" i="1" l="1"/>
  <c r="E303" i="1" l="1"/>
  <c r="E304" i="1" l="1"/>
  <c r="E305" i="1" l="1"/>
  <c r="E306" i="1" l="1"/>
  <c r="E307" i="1" l="1"/>
  <c r="E308" i="1" l="1"/>
  <c r="E309" i="1" l="1"/>
  <c r="E310" i="1" l="1"/>
  <c r="E311" i="1" l="1"/>
  <c r="E312" i="1" l="1"/>
  <c r="E313" i="1" l="1"/>
  <c r="E314" i="1" l="1"/>
  <c r="E315" i="1" l="1"/>
  <c r="E316" i="1" l="1"/>
  <c r="E317" i="1" l="1"/>
  <c r="E318" i="1" l="1"/>
  <c r="E319" i="1" l="1"/>
  <c r="E320" i="1" l="1"/>
  <c r="E321" i="1" l="1"/>
  <c r="E322" i="1" l="1"/>
  <c r="E323" i="1" l="1"/>
  <c r="E324" i="1" l="1"/>
  <c r="E325" i="1" l="1"/>
  <c r="E326" i="1" l="1"/>
  <c r="E327" i="1" l="1"/>
  <c r="E328" i="1" l="1"/>
  <c r="E329" i="1" l="1"/>
  <c r="E330" i="1" l="1"/>
  <c r="E331" i="1" l="1"/>
  <c r="E332" i="1" l="1"/>
  <c r="E333" i="1" l="1"/>
  <c r="E334" i="1" l="1"/>
  <c r="E335" i="1" l="1"/>
  <c r="E336" i="1" l="1"/>
  <c r="E337" i="1" l="1"/>
  <c r="E338" i="1" l="1"/>
  <c r="E339" i="1" l="1"/>
  <c r="E340" i="1" l="1"/>
  <c r="E341" i="1" l="1"/>
  <c r="E342" i="1" l="1"/>
  <c r="E343" i="1" l="1"/>
  <c r="E344" i="1" l="1"/>
  <c r="E345" i="1" l="1"/>
  <c r="E346" i="1" l="1"/>
  <c r="E347" i="1" l="1"/>
  <c r="E348" i="1" l="1"/>
  <c r="E349" i="1" l="1"/>
  <c r="E350" i="1" l="1"/>
  <c r="E351" i="1" l="1"/>
  <c r="E352" i="1" l="1"/>
  <c r="E353" i="1" l="1"/>
  <c r="E354" i="1" l="1"/>
  <c r="E355" i="1" l="1"/>
  <c r="E356" i="1" l="1"/>
  <c r="E357" i="1" l="1"/>
  <c r="E358" i="1" l="1"/>
  <c r="E359" i="1" l="1"/>
  <c r="E360" i="1" l="1"/>
  <c r="E361" i="1" l="1"/>
  <c r="E362" i="1" l="1"/>
  <c r="E363" i="1" l="1"/>
  <c r="E364" i="1" l="1"/>
  <c r="E365" i="1" l="1"/>
  <c r="E366" i="1" l="1"/>
  <c r="E367" i="1" l="1"/>
  <c r="E368" i="1" l="1"/>
  <c r="E369" i="1" l="1"/>
  <c r="E370" i="1" l="1"/>
  <c r="E371" i="1" l="1"/>
  <c r="E372" i="1" l="1"/>
  <c r="E373" i="1" l="1"/>
  <c r="E374" i="1" l="1"/>
  <c r="E375" i="1" l="1"/>
  <c r="E376" i="1" l="1"/>
  <c r="E377" i="1" l="1"/>
  <c r="E378" i="1" l="1"/>
  <c r="E379" i="1" l="1"/>
  <c r="E380" i="1" l="1"/>
  <c r="E381" i="1" l="1"/>
  <c r="E382" i="1" l="1"/>
  <c r="E383" i="1" l="1"/>
  <c r="E384" i="1" l="1"/>
  <c r="E385" i="1" l="1"/>
  <c r="E386" i="1" l="1"/>
  <c r="E387" i="1" l="1"/>
  <c r="E388" i="1" l="1"/>
  <c r="E389" i="1" l="1"/>
  <c r="E390" i="1" l="1"/>
  <c r="E391" i="1" l="1"/>
  <c r="E392" i="1" l="1"/>
  <c r="E393" i="1" l="1"/>
  <c r="E394" i="1" l="1"/>
  <c r="E395" i="1" l="1"/>
  <c r="E396" i="1" l="1"/>
  <c r="E397" i="1" l="1"/>
  <c r="E398" i="1" l="1"/>
  <c r="E399" i="1" l="1"/>
  <c r="E400" i="1" l="1"/>
  <c r="E401" i="1" l="1"/>
  <c r="E402" i="1" l="1"/>
  <c r="E403" i="1" l="1"/>
  <c r="E404" i="1" l="1"/>
  <c r="E405" i="1" l="1"/>
  <c r="E406" i="1" l="1"/>
  <c r="E407" i="1" l="1"/>
  <c r="E408" i="1" l="1"/>
  <c r="E409" i="1" l="1"/>
  <c r="E410" i="1" l="1"/>
  <c r="E411" i="1" l="1"/>
  <c r="E412" i="1" l="1"/>
  <c r="E413" i="1" l="1"/>
  <c r="E414" i="1" l="1"/>
  <c r="E415" i="1" l="1"/>
  <c r="E416" i="1" l="1"/>
  <c r="E417" i="1" l="1"/>
  <c r="E418" i="1" l="1"/>
  <c r="E419" i="1" l="1"/>
  <c r="E420" i="1" l="1"/>
  <c r="E421" i="1" l="1"/>
  <c r="E422" i="1" l="1"/>
  <c r="E423" i="1" l="1"/>
  <c r="E424" i="1" l="1"/>
  <c r="E425" i="1" l="1"/>
  <c r="E426" i="1" l="1"/>
  <c r="E427" i="1" l="1"/>
  <c r="E428" i="1" l="1"/>
  <c r="E429" i="1" l="1"/>
</calcChain>
</file>

<file path=xl/sharedStrings.xml><?xml version="1.0" encoding="utf-8"?>
<sst xmlns="http://schemas.openxmlformats.org/spreadsheetml/2006/main" count="4" uniqueCount="4">
  <si>
    <t>Zufallszahl</t>
  </si>
  <si>
    <t>&lt; 0,5 ?</t>
  </si>
  <si>
    <t>Kumuliert</t>
  </si>
  <si>
    <t>Mittelwert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</si>
</sst>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Tabelle1!$F$5:$F$429</c:f>
              <c:numCache>
                <c:formatCode>General</c:formatCode>
                <c:ptCount val="425"/>
                <c:pt idx="0">
                  <c:v>0.5</c:v>
                </c:pt>
                <c:pt idx="1">
                  <c:v>0.33333333333333331</c:v>
                </c:pt>
                <c:pt idx="2">
                  <c:v>0.25</c:v>
                </c:pt>
                <c:pt idx="3">
                  <c:v>0.2</c:v>
                </c:pt>
                <c:pt idx="4">
                  <c:v>0.16666666666666666</c:v>
                </c:pt>
                <c:pt idx="5">
                  <c:v>0.2857142857142857</c:v>
                </c:pt>
                <c:pt idx="6">
                  <c:v>0.25</c:v>
                </c:pt>
                <c:pt idx="7">
                  <c:v>0.22222222222222221</c:v>
                </c:pt>
                <c:pt idx="8">
                  <c:v>0.3</c:v>
                </c:pt>
                <c:pt idx="9">
                  <c:v>0.36363636363636365</c:v>
                </c:pt>
                <c:pt idx="10">
                  <c:v>0.33333333333333331</c:v>
                </c:pt>
                <c:pt idx="11">
                  <c:v>0.38461538461538464</c:v>
                </c:pt>
                <c:pt idx="12">
                  <c:v>0.42857142857142855</c:v>
                </c:pt>
                <c:pt idx="13">
                  <c:v>0.46666666666666667</c:v>
                </c:pt>
                <c:pt idx="14">
                  <c:v>0.4375</c:v>
                </c:pt>
                <c:pt idx="15">
                  <c:v>0.41176470588235292</c:v>
                </c:pt>
                <c:pt idx="16">
                  <c:v>0.44444444444444442</c:v>
                </c:pt>
                <c:pt idx="17">
                  <c:v>0.42105263157894735</c:v>
                </c:pt>
                <c:pt idx="18">
                  <c:v>0.4</c:v>
                </c:pt>
                <c:pt idx="19">
                  <c:v>0.42857142857142855</c:v>
                </c:pt>
                <c:pt idx="20">
                  <c:v>0.45454545454545453</c:v>
                </c:pt>
                <c:pt idx="21">
                  <c:v>0.47826086956521741</c:v>
                </c:pt>
                <c:pt idx="22">
                  <c:v>0.45833333333333331</c:v>
                </c:pt>
                <c:pt idx="23">
                  <c:v>0.44</c:v>
                </c:pt>
                <c:pt idx="24">
                  <c:v>0.42307692307692307</c:v>
                </c:pt>
                <c:pt idx="25">
                  <c:v>0.40740740740740738</c:v>
                </c:pt>
                <c:pt idx="26">
                  <c:v>0.39285714285714285</c:v>
                </c:pt>
                <c:pt idx="27">
                  <c:v>0.37931034482758619</c:v>
                </c:pt>
                <c:pt idx="28">
                  <c:v>0.36666666666666664</c:v>
                </c:pt>
                <c:pt idx="29">
                  <c:v>0.35483870967741937</c:v>
                </c:pt>
                <c:pt idx="30">
                  <c:v>0.34375</c:v>
                </c:pt>
                <c:pt idx="31">
                  <c:v>0.36363636363636365</c:v>
                </c:pt>
                <c:pt idx="32">
                  <c:v>0.35294117647058826</c:v>
                </c:pt>
                <c:pt idx="33">
                  <c:v>0.37142857142857144</c:v>
                </c:pt>
                <c:pt idx="34">
                  <c:v>0.3611111111111111</c:v>
                </c:pt>
                <c:pt idx="35">
                  <c:v>0.35135135135135137</c:v>
                </c:pt>
                <c:pt idx="36">
                  <c:v>0.34210526315789475</c:v>
                </c:pt>
                <c:pt idx="37">
                  <c:v>0.35897435897435898</c:v>
                </c:pt>
                <c:pt idx="38">
                  <c:v>0.375</c:v>
                </c:pt>
                <c:pt idx="39">
                  <c:v>0.36585365853658536</c:v>
                </c:pt>
                <c:pt idx="40">
                  <c:v>0.35714285714285715</c:v>
                </c:pt>
                <c:pt idx="41">
                  <c:v>0.37209302325581395</c:v>
                </c:pt>
                <c:pt idx="42">
                  <c:v>0.38636363636363635</c:v>
                </c:pt>
                <c:pt idx="43">
                  <c:v>0.4</c:v>
                </c:pt>
                <c:pt idx="44">
                  <c:v>0.41304347826086957</c:v>
                </c:pt>
                <c:pt idx="45">
                  <c:v>0.42553191489361702</c:v>
                </c:pt>
                <c:pt idx="46">
                  <c:v>0.4375</c:v>
                </c:pt>
                <c:pt idx="47">
                  <c:v>0.44897959183673469</c:v>
                </c:pt>
                <c:pt idx="48">
                  <c:v>0.46</c:v>
                </c:pt>
                <c:pt idx="49">
                  <c:v>0.45098039215686275</c:v>
                </c:pt>
                <c:pt idx="50">
                  <c:v>0.46153846153846156</c:v>
                </c:pt>
                <c:pt idx="51">
                  <c:v>0.45283018867924529</c:v>
                </c:pt>
                <c:pt idx="52">
                  <c:v>0.46296296296296297</c:v>
                </c:pt>
                <c:pt idx="53">
                  <c:v>0.47272727272727272</c:v>
                </c:pt>
                <c:pt idx="54">
                  <c:v>0.4642857142857143</c:v>
                </c:pt>
                <c:pt idx="55">
                  <c:v>0.47368421052631576</c:v>
                </c:pt>
                <c:pt idx="56">
                  <c:v>0.48275862068965519</c:v>
                </c:pt>
                <c:pt idx="57">
                  <c:v>0.49152542372881358</c:v>
                </c:pt>
                <c:pt idx="58">
                  <c:v>0.5</c:v>
                </c:pt>
                <c:pt idx="59">
                  <c:v>0.49180327868852458</c:v>
                </c:pt>
                <c:pt idx="60">
                  <c:v>0.4838709677419355</c:v>
                </c:pt>
                <c:pt idx="61">
                  <c:v>0.47619047619047616</c:v>
                </c:pt>
                <c:pt idx="62">
                  <c:v>0.46875</c:v>
                </c:pt>
                <c:pt idx="63">
                  <c:v>0.47692307692307695</c:v>
                </c:pt>
                <c:pt idx="64">
                  <c:v>0.48484848484848486</c:v>
                </c:pt>
                <c:pt idx="65">
                  <c:v>0.47761194029850745</c:v>
                </c:pt>
                <c:pt idx="66">
                  <c:v>0.47058823529411764</c:v>
                </c:pt>
                <c:pt idx="67">
                  <c:v>0.46376811594202899</c:v>
                </c:pt>
                <c:pt idx="68">
                  <c:v>0.45714285714285713</c:v>
                </c:pt>
                <c:pt idx="69">
                  <c:v>0.45070422535211269</c:v>
                </c:pt>
                <c:pt idx="70">
                  <c:v>0.44444444444444442</c:v>
                </c:pt>
                <c:pt idx="71">
                  <c:v>0.43835616438356162</c:v>
                </c:pt>
                <c:pt idx="72">
                  <c:v>0.43243243243243246</c:v>
                </c:pt>
                <c:pt idx="73">
                  <c:v>0.44</c:v>
                </c:pt>
                <c:pt idx="74">
                  <c:v>0.44736842105263158</c:v>
                </c:pt>
                <c:pt idx="75">
                  <c:v>0.44155844155844154</c:v>
                </c:pt>
                <c:pt idx="76">
                  <c:v>0.4358974358974359</c:v>
                </c:pt>
                <c:pt idx="77">
                  <c:v>0.44303797468354428</c:v>
                </c:pt>
                <c:pt idx="78">
                  <c:v>0.4375</c:v>
                </c:pt>
                <c:pt idx="79">
                  <c:v>0.44444444444444442</c:v>
                </c:pt>
                <c:pt idx="80">
                  <c:v>0.45121951219512196</c:v>
                </c:pt>
                <c:pt idx="81">
                  <c:v>0.45783132530120479</c:v>
                </c:pt>
                <c:pt idx="82">
                  <c:v>0.45238095238095238</c:v>
                </c:pt>
                <c:pt idx="83">
                  <c:v>0.45882352941176469</c:v>
                </c:pt>
                <c:pt idx="84">
                  <c:v>0.45348837209302323</c:v>
                </c:pt>
                <c:pt idx="85">
                  <c:v>0.44827586206896552</c:v>
                </c:pt>
                <c:pt idx="86">
                  <c:v>0.44318181818181818</c:v>
                </c:pt>
                <c:pt idx="87">
                  <c:v>0.43820224719101125</c:v>
                </c:pt>
                <c:pt idx="88">
                  <c:v>0.44444444444444442</c:v>
                </c:pt>
                <c:pt idx="89">
                  <c:v>0.43956043956043955</c:v>
                </c:pt>
                <c:pt idx="90">
                  <c:v>0.44565217391304346</c:v>
                </c:pt>
                <c:pt idx="91">
                  <c:v>0.44086021505376344</c:v>
                </c:pt>
                <c:pt idx="92">
                  <c:v>0.44680851063829785</c:v>
                </c:pt>
                <c:pt idx="93">
                  <c:v>0.44210526315789472</c:v>
                </c:pt>
                <c:pt idx="94">
                  <c:v>0.44791666666666669</c:v>
                </c:pt>
                <c:pt idx="95">
                  <c:v>0.44329896907216493</c:v>
                </c:pt>
                <c:pt idx="96">
                  <c:v>0.44897959183673469</c:v>
                </c:pt>
                <c:pt idx="97">
                  <c:v>0.44444444444444442</c:v>
                </c:pt>
                <c:pt idx="98">
                  <c:v>0.45</c:v>
                </c:pt>
                <c:pt idx="99">
                  <c:v>0.45544554455445546</c:v>
                </c:pt>
                <c:pt idx="100">
                  <c:v>0.45098039215686275</c:v>
                </c:pt>
                <c:pt idx="101">
                  <c:v>0.4563106796116505</c:v>
                </c:pt>
                <c:pt idx="102">
                  <c:v>0.45192307692307693</c:v>
                </c:pt>
                <c:pt idx="103">
                  <c:v>0.44761904761904764</c:v>
                </c:pt>
                <c:pt idx="104">
                  <c:v>0.44339622641509435</c:v>
                </c:pt>
                <c:pt idx="105">
                  <c:v>0.43925233644859812</c:v>
                </c:pt>
                <c:pt idx="106">
                  <c:v>0.43518518518518517</c:v>
                </c:pt>
                <c:pt idx="107">
                  <c:v>0.44036697247706424</c:v>
                </c:pt>
                <c:pt idx="108">
                  <c:v>0.43636363636363634</c:v>
                </c:pt>
                <c:pt idx="109">
                  <c:v>0.44144144144144143</c:v>
                </c:pt>
                <c:pt idx="110">
                  <c:v>0.44642857142857145</c:v>
                </c:pt>
                <c:pt idx="111">
                  <c:v>0.45132743362831856</c:v>
                </c:pt>
                <c:pt idx="112">
                  <c:v>0.44736842105263158</c:v>
                </c:pt>
                <c:pt idx="113">
                  <c:v>0.45217391304347826</c:v>
                </c:pt>
                <c:pt idx="114">
                  <c:v>0.45689655172413796</c:v>
                </c:pt>
                <c:pt idx="115">
                  <c:v>0.45299145299145299</c:v>
                </c:pt>
                <c:pt idx="116">
                  <c:v>0.44915254237288138</c:v>
                </c:pt>
                <c:pt idx="117">
                  <c:v>0.45378151260504201</c:v>
                </c:pt>
                <c:pt idx="118">
                  <c:v>0.45</c:v>
                </c:pt>
                <c:pt idx="119">
                  <c:v>0.4462809917355372</c:v>
                </c:pt>
                <c:pt idx="120">
                  <c:v>0.44262295081967212</c:v>
                </c:pt>
                <c:pt idx="121">
                  <c:v>0.43902439024390244</c:v>
                </c:pt>
                <c:pt idx="122">
                  <c:v>0.43548387096774194</c:v>
                </c:pt>
                <c:pt idx="123">
                  <c:v>0.432</c:v>
                </c:pt>
                <c:pt idx="124">
                  <c:v>0.43650793650793651</c:v>
                </c:pt>
                <c:pt idx="125">
                  <c:v>0.44094488188976377</c:v>
                </c:pt>
                <c:pt idx="126">
                  <c:v>0.4453125</c:v>
                </c:pt>
                <c:pt idx="127">
                  <c:v>0.44186046511627908</c:v>
                </c:pt>
                <c:pt idx="128">
                  <c:v>0.43846153846153846</c:v>
                </c:pt>
                <c:pt idx="129">
                  <c:v>0.44274809160305345</c:v>
                </c:pt>
                <c:pt idx="130">
                  <c:v>0.44696969696969696</c:v>
                </c:pt>
                <c:pt idx="131">
                  <c:v>0.45112781954887216</c:v>
                </c:pt>
                <c:pt idx="132">
                  <c:v>0.45522388059701491</c:v>
                </c:pt>
                <c:pt idx="133">
                  <c:v>0.45185185185185184</c:v>
                </c:pt>
                <c:pt idx="134">
                  <c:v>0.45588235294117646</c:v>
                </c:pt>
                <c:pt idx="135">
                  <c:v>0.45985401459854014</c:v>
                </c:pt>
                <c:pt idx="136">
                  <c:v>0.45652173913043476</c:v>
                </c:pt>
                <c:pt idx="137">
                  <c:v>0.46043165467625902</c:v>
                </c:pt>
                <c:pt idx="138">
                  <c:v>0.4642857142857143</c:v>
                </c:pt>
                <c:pt idx="139">
                  <c:v>0.46099290780141844</c:v>
                </c:pt>
                <c:pt idx="140">
                  <c:v>0.45774647887323944</c:v>
                </c:pt>
                <c:pt idx="141">
                  <c:v>0.46153846153846156</c:v>
                </c:pt>
                <c:pt idx="142">
                  <c:v>0.45833333333333331</c:v>
                </c:pt>
                <c:pt idx="143">
                  <c:v>0.45517241379310347</c:v>
                </c:pt>
                <c:pt idx="144">
                  <c:v>0.45205479452054792</c:v>
                </c:pt>
                <c:pt idx="145">
                  <c:v>0.44897959183673469</c:v>
                </c:pt>
                <c:pt idx="146">
                  <c:v>0.44594594594594594</c:v>
                </c:pt>
                <c:pt idx="147">
                  <c:v>0.44966442953020136</c:v>
                </c:pt>
                <c:pt idx="148">
                  <c:v>0.45333333333333331</c:v>
                </c:pt>
                <c:pt idx="149">
                  <c:v>0.45695364238410596</c:v>
                </c:pt>
                <c:pt idx="150">
                  <c:v>0.45394736842105265</c:v>
                </c:pt>
                <c:pt idx="151">
                  <c:v>0.45098039215686275</c:v>
                </c:pt>
                <c:pt idx="152">
                  <c:v>0.44805194805194803</c:v>
                </c:pt>
                <c:pt idx="153">
                  <c:v>0.44516129032258067</c:v>
                </c:pt>
                <c:pt idx="154">
                  <c:v>0.44871794871794873</c:v>
                </c:pt>
                <c:pt idx="155">
                  <c:v>0.45222929936305734</c:v>
                </c:pt>
                <c:pt idx="156">
                  <c:v>0.45569620253164556</c:v>
                </c:pt>
                <c:pt idx="157">
                  <c:v>0.45911949685534592</c:v>
                </c:pt>
                <c:pt idx="158">
                  <c:v>0.45624999999999999</c:v>
                </c:pt>
                <c:pt idx="159">
                  <c:v>0.453416149068323</c:v>
                </c:pt>
                <c:pt idx="160">
                  <c:v>0.4567901234567901</c:v>
                </c:pt>
                <c:pt idx="161">
                  <c:v>0.45398773006134968</c:v>
                </c:pt>
                <c:pt idx="162">
                  <c:v>0.45121951219512196</c:v>
                </c:pt>
                <c:pt idx="163">
                  <c:v>0.44848484848484849</c:v>
                </c:pt>
                <c:pt idx="164">
                  <c:v>0.45180722891566266</c:v>
                </c:pt>
                <c:pt idx="165">
                  <c:v>0.45508982035928142</c:v>
                </c:pt>
                <c:pt idx="166">
                  <c:v>0.45238095238095238</c:v>
                </c:pt>
                <c:pt idx="167">
                  <c:v>0.45562130177514792</c:v>
                </c:pt>
                <c:pt idx="168">
                  <c:v>0.45294117647058824</c:v>
                </c:pt>
                <c:pt idx="169">
                  <c:v>0.45614035087719296</c:v>
                </c:pt>
                <c:pt idx="170">
                  <c:v>0.45348837209302323</c:v>
                </c:pt>
                <c:pt idx="171">
                  <c:v>0.45664739884393063</c:v>
                </c:pt>
                <c:pt idx="172">
                  <c:v>0.45977011494252873</c:v>
                </c:pt>
                <c:pt idx="173">
                  <c:v>0.45714285714285713</c:v>
                </c:pt>
                <c:pt idx="174">
                  <c:v>0.46022727272727271</c:v>
                </c:pt>
                <c:pt idx="175">
                  <c:v>0.4576271186440678</c:v>
                </c:pt>
                <c:pt idx="176">
                  <c:v>0.4550561797752809</c:v>
                </c:pt>
                <c:pt idx="177">
                  <c:v>0.45810055865921789</c:v>
                </c:pt>
                <c:pt idx="178">
                  <c:v>0.46111111111111114</c:v>
                </c:pt>
                <c:pt idx="179">
                  <c:v>0.4585635359116022</c:v>
                </c:pt>
                <c:pt idx="180">
                  <c:v>0.46153846153846156</c:v>
                </c:pt>
                <c:pt idx="181">
                  <c:v>0.45901639344262296</c:v>
                </c:pt>
                <c:pt idx="182">
                  <c:v>0.45652173913043476</c:v>
                </c:pt>
                <c:pt idx="183">
                  <c:v>0.45945945945945948</c:v>
                </c:pt>
                <c:pt idx="184">
                  <c:v>0.46236559139784944</c:v>
                </c:pt>
                <c:pt idx="185">
                  <c:v>0.45989304812834225</c:v>
                </c:pt>
                <c:pt idx="186">
                  <c:v>0.45744680851063829</c:v>
                </c:pt>
                <c:pt idx="187">
                  <c:v>0.455026455026455</c:v>
                </c:pt>
                <c:pt idx="188">
                  <c:v>0.45263157894736844</c:v>
                </c:pt>
                <c:pt idx="189">
                  <c:v>0.45026178010471202</c:v>
                </c:pt>
                <c:pt idx="190">
                  <c:v>0.453125</c:v>
                </c:pt>
                <c:pt idx="191">
                  <c:v>0.45077720207253885</c:v>
                </c:pt>
                <c:pt idx="192">
                  <c:v>0.45360824742268041</c:v>
                </c:pt>
                <c:pt idx="193">
                  <c:v>0.4564102564102564</c:v>
                </c:pt>
                <c:pt idx="194">
                  <c:v>0.45918367346938777</c:v>
                </c:pt>
                <c:pt idx="195">
                  <c:v>0.45685279187817257</c:v>
                </c:pt>
                <c:pt idx="196">
                  <c:v>0.45959595959595961</c:v>
                </c:pt>
                <c:pt idx="197">
                  <c:v>0.457286432160804</c:v>
                </c:pt>
                <c:pt idx="198">
                  <c:v>0.45500000000000002</c:v>
                </c:pt>
                <c:pt idx="199">
                  <c:v>0.45273631840796019</c:v>
                </c:pt>
                <c:pt idx="200">
                  <c:v>0.45544554455445546</c:v>
                </c:pt>
                <c:pt idx="201">
                  <c:v>0.45320197044334976</c:v>
                </c:pt>
                <c:pt idx="202">
                  <c:v>0.45588235294117646</c:v>
                </c:pt>
                <c:pt idx="203">
                  <c:v>0.45365853658536587</c:v>
                </c:pt>
                <c:pt idx="204">
                  <c:v>0.4563106796116505</c:v>
                </c:pt>
                <c:pt idx="205">
                  <c:v>0.45410628019323673</c:v>
                </c:pt>
                <c:pt idx="206">
                  <c:v>0.45673076923076922</c:v>
                </c:pt>
                <c:pt idx="207">
                  <c:v>0.45454545454545453</c:v>
                </c:pt>
                <c:pt idx="208">
                  <c:v>0.45714285714285713</c:v>
                </c:pt>
                <c:pt idx="209">
                  <c:v>0.45497630331753552</c:v>
                </c:pt>
                <c:pt idx="210">
                  <c:v>0.45754716981132076</c:v>
                </c:pt>
                <c:pt idx="211">
                  <c:v>0.45539906103286387</c:v>
                </c:pt>
                <c:pt idx="212">
                  <c:v>0.45327102803738317</c:v>
                </c:pt>
                <c:pt idx="213">
                  <c:v>0.4511627906976744</c:v>
                </c:pt>
                <c:pt idx="214">
                  <c:v>0.44907407407407407</c:v>
                </c:pt>
                <c:pt idx="215">
                  <c:v>0.45161290322580644</c:v>
                </c:pt>
                <c:pt idx="216">
                  <c:v>0.44954128440366975</c:v>
                </c:pt>
                <c:pt idx="217">
                  <c:v>0.45205479452054792</c:v>
                </c:pt>
                <c:pt idx="218">
                  <c:v>0.45</c:v>
                </c:pt>
                <c:pt idx="219">
                  <c:v>0.45248868778280543</c:v>
                </c:pt>
                <c:pt idx="220">
                  <c:v>0.45495495495495497</c:v>
                </c:pt>
                <c:pt idx="221">
                  <c:v>0.452914798206278</c:v>
                </c:pt>
                <c:pt idx="222">
                  <c:v>0.45535714285714285</c:v>
                </c:pt>
                <c:pt idx="223">
                  <c:v>0.45333333333333331</c:v>
                </c:pt>
                <c:pt idx="224">
                  <c:v>0.45575221238938052</c:v>
                </c:pt>
                <c:pt idx="225">
                  <c:v>0.45814977973568283</c:v>
                </c:pt>
                <c:pt idx="226">
                  <c:v>0.46052631578947367</c:v>
                </c:pt>
                <c:pt idx="227">
                  <c:v>0.45851528384279477</c:v>
                </c:pt>
                <c:pt idx="228">
                  <c:v>0.45652173913043476</c:v>
                </c:pt>
                <c:pt idx="229">
                  <c:v>0.45887445887445888</c:v>
                </c:pt>
                <c:pt idx="230">
                  <c:v>0.46120689655172414</c:v>
                </c:pt>
                <c:pt idx="231">
                  <c:v>0.45922746781115881</c:v>
                </c:pt>
                <c:pt idx="232">
                  <c:v>0.45726495726495725</c:v>
                </c:pt>
                <c:pt idx="233">
                  <c:v>0.4553191489361702</c:v>
                </c:pt>
                <c:pt idx="234">
                  <c:v>0.45338983050847459</c:v>
                </c:pt>
                <c:pt idx="235">
                  <c:v>0.45147679324894513</c:v>
                </c:pt>
                <c:pt idx="236">
                  <c:v>0.44957983193277312</c:v>
                </c:pt>
                <c:pt idx="237">
                  <c:v>0.45188284518828453</c:v>
                </c:pt>
                <c:pt idx="238">
                  <c:v>0.45</c:v>
                </c:pt>
                <c:pt idx="239">
                  <c:v>0.44813278008298757</c:v>
                </c:pt>
                <c:pt idx="240">
                  <c:v>0.4462809917355372</c:v>
                </c:pt>
                <c:pt idx="241">
                  <c:v>0.44855967078189302</c:v>
                </c:pt>
                <c:pt idx="242">
                  <c:v>0.44672131147540983</c:v>
                </c:pt>
                <c:pt idx="243">
                  <c:v>0.44897959183673469</c:v>
                </c:pt>
                <c:pt idx="244">
                  <c:v>0.45121951219512196</c:v>
                </c:pt>
                <c:pt idx="245">
                  <c:v>0.44939271255060731</c:v>
                </c:pt>
                <c:pt idx="246">
                  <c:v>0.45161290322580644</c:v>
                </c:pt>
                <c:pt idx="247">
                  <c:v>0.44979919678714858</c:v>
                </c:pt>
                <c:pt idx="248">
                  <c:v>0.45200000000000001</c:v>
                </c:pt>
                <c:pt idx="249">
                  <c:v>0.45019920318725098</c:v>
                </c:pt>
                <c:pt idx="250">
                  <c:v>0.45238095238095238</c:v>
                </c:pt>
                <c:pt idx="251">
                  <c:v>0.45454545454545453</c:v>
                </c:pt>
                <c:pt idx="252">
                  <c:v>0.452755905511811</c:v>
                </c:pt>
                <c:pt idx="253">
                  <c:v>0.45490196078431372</c:v>
                </c:pt>
                <c:pt idx="254">
                  <c:v>0.45703125</c:v>
                </c:pt>
                <c:pt idx="255">
                  <c:v>0.45525291828793774</c:v>
                </c:pt>
                <c:pt idx="256">
                  <c:v>0.4573643410852713</c:v>
                </c:pt>
                <c:pt idx="257">
                  <c:v>0.45559845559845558</c:v>
                </c:pt>
                <c:pt idx="258">
                  <c:v>0.45384615384615384</c:v>
                </c:pt>
                <c:pt idx="259">
                  <c:v>0.45210727969348657</c:v>
                </c:pt>
                <c:pt idx="260">
                  <c:v>0.45419847328244273</c:v>
                </c:pt>
                <c:pt idx="261">
                  <c:v>0.45247148288973382</c:v>
                </c:pt>
                <c:pt idx="262">
                  <c:v>0.45454545454545453</c:v>
                </c:pt>
                <c:pt idx="263">
                  <c:v>0.45283018867924529</c:v>
                </c:pt>
                <c:pt idx="264">
                  <c:v>0.45112781954887216</c:v>
                </c:pt>
                <c:pt idx="265">
                  <c:v>0.449438202247191</c:v>
                </c:pt>
                <c:pt idx="266">
                  <c:v>0.44776119402985076</c:v>
                </c:pt>
                <c:pt idx="267">
                  <c:v>0.44981412639405205</c:v>
                </c:pt>
                <c:pt idx="268">
                  <c:v>0.45185185185185184</c:v>
                </c:pt>
                <c:pt idx="269">
                  <c:v>0.45387453874538747</c:v>
                </c:pt>
                <c:pt idx="270">
                  <c:v>0.45588235294117646</c:v>
                </c:pt>
                <c:pt idx="271">
                  <c:v>0.45787545787545786</c:v>
                </c:pt>
                <c:pt idx="272">
                  <c:v>0.45985401459854014</c:v>
                </c:pt>
                <c:pt idx="273">
                  <c:v>0.46181818181818179</c:v>
                </c:pt>
                <c:pt idx="274">
                  <c:v>0.46376811594202899</c:v>
                </c:pt>
                <c:pt idx="275">
                  <c:v>0.46209386281588449</c:v>
                </c:pt>
                <c:pt idx="276">
                  <c:v>0.46402877697841727</c:v>
                </c:pt>
                <c:pt idx="277">
                  <c:v>0.46236559139784944</c:v>
                </c:pt>
                <c:pt idx="278">
                  <c:v>0.46071428571428569</c:v>
                </c:pt>
                <c:pt idx="279">
                  <c:v>0.46263345195729538</c:v>
                </c:pt>
                <c:pt idx="280">
                  <c:v>0.46099290780141844</c:v>
                </c:pt>
                <c:pt idx="281">
                  <c:v>0.45936395759717313</c:v>
                </c:pt>
                <c:pt idx="282">
                  <c:v>0.45774647887323944</c:v>
                </c:pt>
                <c:pt idx="283">
                  <c:v>0.45614035087719296</c:v>
                </c:pt>
                <c:pt idx="284">
                  <c:v>0.45454545454545453</c:v>
                </c:pt>
                <c:pt idx="285">
                  <c:v>0.45296167247386759</c:v>
                </c:pt>
                <c:pt idx="286">
                  <c:v>0.4513888888888889</c:v>
                </c:pt>
                <c:pt idx="287">
                  <c:v>0.44982698961937717</c:v>
                </c:pt>
                <c:pt idx="288">
                  <c:v>0.44827586206896552</c:v>
                </c:pt>
                <c:pt idx="289">
                  <c:v>0.44673539518900346</c:v>
                </c:pt>
                <c:pt idx="290">
                  <c:v>0.4452054794520548</c:v>
                </c:pt>
                <c:pt idx="291">
                  <c:v>0.44368600682593856</c:v>
                </c:pt>
                <c:pt idx="292">
                  <c:v>0.445578231292517</c:v>
                </c:pt>
                <c:pt idx="293">
                  <c:v>0.44745762711864406</c:v>
                </c:pt>
                <c:pt idx="294">
                  <c:v>0.44594594594594594</c:v>
                </c:pt>
                <c:pt idx="295">
                  <c:v>0.44781144781144783</c:v>
                </c:pt>
                <c:pt idx="296">
                  <c:v>0.44630872483221479</c:v>
                </c:pt>
                <c:pt idx="297">
                  <c:v>0.44481605351170567</c:v>
                </c:pt>
                <c:pt idx="298">
                  <c:v>0.44333333333333336</c:v>
                </c:pt>
                <c:pt idx="299">
                  <c:v>0.44518272425249167</c:v>
                </c:pt>
                <c:pt idx="300">
                  <c:v>0.44370860927152317</c:v>
                </c:pt>
                <c:pt idx="301">
                  <c:v>0.44554455445544555</c:v>
                </c:pt>
                <c:pt idx="302">
                  <c:v>0.44736842105263158</c:v>
                </c:pt>
                <c:pt idx="303">
                  <c:v>0.4459016393442623</c:v>
                </c:pt>
                <c:pt idx="304">
                  <c:v>0.44444444444444442</c:v>
                </c:pt>
                <c:pt idx="305">
                  <c:v>0.44625407166123776</c:v>
                </c:pt>
                <c:pt idx="306">
                  <c:v>0.44805194805194803</c:v>
                </c:pt>
                <c:pt idx="307">
                  <c:v>0.44983818770226536</c:v>
                </c:pt>
                <c:pt idx="308">
                  <c:v>0.44838709677419353</c:v>
                </c:pt>
                <c:pt idx="309">
                  <c:v>0.44694533762057875</c:v>
                </c:pt>
                <c:pt idx="310">
                  <c:v>0.44871794871794873</c:v>
                </c:pt>
                <c:pt idx="311">
                  <c:v>0.4472843450479233</c:v>
                </c:pt>
                <c:pt idx="312">
                  <c:v>0.44904458598726116</c:v>
                </c:pt>
                <c:pt idx="313">
                  <c:v>0.44761904761904764</c:v>
                </c:pt>
                <c:pt idx="314">
                  <c:v>0.44620253164556961</c:v>
                </c:pt>
                <c:pt idx="315">
                  <c:v>0.44479495268138802</c:v>
                </c:pt>
                <c:pt idx="316">
                  <c:v>0.44339622641509435</c:v>
                </c:pt>
                <c:pt idx="317">
                  <c:v>0.44514106583072099</c:v>
                </c:pt>
                <c:pt idx="318">
                  <c:v>0.44374999999999998</c:v>
                </c:pt>
                <c:pt idx="319">
                  <c:v>0.4454828660436137</c:v>
                </c:pt>
                <c:pt idx="320">
                  <c:v>0.44720496894409939</c:v>
                </c:pt>
                <c:pt idx="321">
                  <c:v>0.44582043343653249</c:v>
                </c:pt>
                <c:pt idx="322">
                  <c:v>0.44444444444444442</c:v>
                </c:pt>
                <c:pt idx="323">
                  <c:v>0.44307692307692309</c:v>
                </c:pt>
                <c:pt idx="324">
                  <c:v>0.44171779141104295</c:v>
                </c:pt>
                <c:pt idx="325">
                  <c:v>0.44342507645259938</c:v>
                </c:pt>
                <c:pt idx="326">
                  <c:v>0.4451219512195122</c:v>
                </c:pt>
                <c:pt idx="327">
                  <c:v>0.44376899696048633</c:v>
                </c:pt>
                <c:pt idx="328">
                  <c:v>0.44545454545454544</c:v>
                </c:pt>
                <c:pt idx="329">
                  <c:v>0.44410876132930516</c:v>
                </c:pt>
                <c:pt idx="330">
                  <c:v>0.44277108433734941</c:v>
                </c:pt>
                <c:pt idx="331">
                  <c:v>0.44444444444444442</c:v>
                </c:pt>
                <c:pt idx="332">
                  <c:v>0.44311377245508982</c:v>
                </c:pt>
                <c:pt idx="333">
                  <c:v>0.44179104477611941</c:v>
                </c:pt>
                <c:pt idx="334">
                  <c:v>0.44345238095238093</c:v>
                </c:pt>
                <c:pt idx="335">
                  <c:v>0.44213649851632048</c:v>
                </c:pt>
                <c:pt idx="336">
                  <c:v>0.4437869822485207</c:v>
                </c:pt>
                <c:pt idx="337">
                  <c:v>0.44542772861356933</c:v>
                </c:pt>
                <c:pt idx="338">
                  <c:v>0.44705882352941179</c:v>
                </c:pt>
                <c:pt idx="339">
                  <c:v>0.44868035190615835</c:v>
                </c:pt>
                <c:pt idx="340">
                  <c:v>0.45029239766081869</c:v>
                </c:pt>
                <c:pt idx="341">
                  <c:v>0.45189504373177841</c:v>
                </c:pt>
                <c:pt idx="342">
                  <c:v>0.45348837209302323</c:v>
                </c:pt>
                <c:pt idx="343">
                  <c:v>0.45217391304347826</c:v>
                </c:pt>
                <c:pt idx="344">
                  <c:v>0.45086705202312138</c:v>
                </c:pt>
                <c:pt idx="345">
                  <c:v>0.44956772334293948</c:v>
                </c:pt>
                <c:pt idx="346">
                  <c:v>0.44827586206896552</c:v>
                </c:pt>
                <c:pt idx="347">
                  <c:v>0.44985673352435529</c:v>
                </c:pt>
                <c:pt idx="348">
                  <c:v>0.4514285714285714</c:v>
                </c:pt>
                <c:pt idx="349">
                  <c:v>0.45014245014245013</c:v>
                </c:pt>
                <c:pt idx="350">
                  <c:v>0.45170454545454547</c:v>
                </c:pt>
                <c:pt idx="351">
                  <c:v>0.45042492917847027</c:v>
                </c:pt>
                <c:pt idx="352">
                  <c:v>0.4519774011299435</c:v>
                </c:pt>
                <c:pt idx="353">
                  <c:v>0.45352112676056339</c:v>
                </c:pt>
                <c:pt idx="354">
                  <c:v>0.45224719101123595</c:v>
                </c:pt>
                <c:pt idx="355">
                  <c:v>0.45098039215686275</c:v>
                </c:pt>
                <c:pt idx="356">
                  <c:v>0.44972067039106145</c:v>
                </c:pt>
                <c:pt idx="357">
                  <c:v>0.44846796657381616</c:v>
                </c:pt>
                <c:pt idx="358">
                  <c:v>0.44722222222222224</c:v>
                </c:pt>
                <c:pt idx="359">
                  <c:v>0.44875346260387811</c:v>
                </c:pt>
                <c:pt idx="360">
                  <c:v>0.44751381215469616</c:v>
                </c:pt>
                <c:pt idx="361">
                  <c:v>0.44903581267217629</c:v>
                </c:pt>
                <c:pt idx="362">
                  <c:v>0.44780219780219782</c:v>
                </c:pt>
                <c:pt idx="363">
                  <c:v>0.44657534246575342</c:v>
                </c:pt>
                <c:pt idx="364">
                  <c:v>0.4453551912568306</c:v>
                </c:pt>
                <c:pt idx="365">
                  <c:v>0.44686648501362397</c:v>
                </c:pt>
                <c:pt idx="366">
                  <c:v>0.4483695652173913</c:v>
                </c:pt>
                <c:pt idx="367">
                  <c:v>0.44715447154471544</c:v>
                </c:pt>
                <c:pt idx="368">
                  <c:v>0.44864864864864867</c:v>
                </c:pt>
                <c:pt idx="369">
                  <c:v>0.45013477088948789</c:v>
                </c:pt>
                <c:pt idx="370">
                  <c:v>0.44892473118279569</c:v>
                </c:pt>
                <c:pt idx="371">
                  <c:v>0.45040214477211798</c:v>
                </c:pt>
                <c:pt idx="372">
                  <c:v>0.45187165775401067</c:v>
                </c:pt>
                <c:pt idx="373">
                  <c:v>0.45066666666666666</c:v>
                </c:pt>
                <c:pt idx="374">
                  <c:v>0.44946808510638298</c:v>
                </c:pt>
                <c:pt idx="375">
                  <c:v>0.44827586206896552</c:v>
                </c:pt>
                <c:pt idx="376">
                  <c:v>0.44708994708994709</c:v>
                </c:pt>
                <c:pt idx="377">
                  <c:v>0.44854881266490765</c:v>
                </c:pt>
                <c:pt idx="378">
                  <c:v>0.45</c:v>
                </c:pt>
                <c:pt idx="379">
                  <c:v>0.45144356955380577</c:v>
                </c:pt>
                <c:pt idx="380">
                  <c:v>0.45026178010471202</c:v>
                </c:pt>
                <c:pt idx="381">
                  <c:v>0.44908616187989558</c:v>
                </c:pt>
                <c:pt idx="382">
                  <c:v>0.44791666666666669</c:v>
                </c:pt>
                <c:pt idx="383">
                  <c:v>0.44935064935064933</c:v>
                </c:pt>
                <c:pt idx="384">
                  <c:v>0.44818652849740931</c:v>
                </c:pt>
                <c:pt idx="385">
                  <c:v>0.44702842377260982</c:v>
                </c:pt>
                <c:pt idx="386">
                  <c:v>0.4484536082474227</c:v>
                </c:pt>
                <c:pt idx="387">
                  <c:v>0.44987146529562982</c:v>
                </c:pt>
                <c:pt idx="388">
                  <c:v>0.44871794871794873</c:v>
                </c:pt>
                <c:pt idx="389">
                  <c:v>0.4475703324808184</c:v>
                </c:pt>
                <c:pt idx="390">
                  <c:v>0.44897959183673469</c:v>
                </c:pt>
                <c:pt idx="391">
                  <c:v>0.45038167938931295</c:v>
                </c:pt>
                <c:pt idx="392">
                  <c:v>0.44923857868020306</c:v>
                </c:pt>
                <c:pt idx="393">
                  <c:v>0.45063291139240508</c:v>
                </c:pt>
                <c:pt idx="394">
                  <c:v>0.4494949494949495</c:v>
                </c:pt>
                <c:pt idx="395">
                  <c:v>0.44836272040302266</c:v>
                </c:pt>
                <c:pt idx="396">
                  <c:v>0.44723618090452261</c:v>
                </c:pt>
                <c:pt idx="397">
                  <c:v>0.44862155388471175</c:v>
                </c:pt>
                <c:pt idx="398">
                  <c:v>0.44750000000000001</c:v>
                </c:pt>
                <c:pt idx="399">
                  <c:v>0.44638403990024939</c:v>
                </c:pt>
                <c:pt idx="400">
                  <c:v>0.44527363184079605</c:v>
                </c:pt>
                <c:pt idx="401">
                  <c:v>0.4466501240694789</c:v>
                </c:pt>
                <c:pt idx="402">
                  <c:v>0.44801980198019803</c:v>
                </c:pt>
                <c:pt idx="403">
                  <c:v>0.44938271604938274</c:v>
                </c:pt>
                <c:pt idx="404">
                  <c:v>0.44827586206896552</c:v>
                </c:pt>
                <c:pt idx="405">
                  <c:v>0.44717444717444715</c:v>
                </c:pt>
                <c:pt idx="406">
                  <c:v>0.4485294117647059</c:v>
                </c:pt>
                <c:pt idx="407">
                  <c:v>0.44987775061124696</c:v>
                </c:pt>
                <c:pt idx="408">
                  <c:v>0.45121951219512196</c:v>
                </c:pt>
                <c:pt idx="409">
                  <c:v>0.45255474452554745</c:v>
                </c:pt>
                <c:pt idx="410">
                  <c:v>0.45145631067961167</c:v>
                </c:pt>
                <c:pt idx="411">
                  <c:v>0.45278450363196127</c:v>
                </c:pt>
                <c:pt idx="412">
                  <c:v>0.45169082125603865</c:v>
                </c:pt>
                <c:pt idx="413">
                  <c:v>0.45301204819277108</c:v>
                </c:pt>
                <c:pt idx="414">
                  <c:v>0.45432692307692307</c:v>
                </c:pt>
                <c:pt idx="415">
                  <c:v>0.45563549160671463</c:v>
                </c:pt>
                <c:pt idx="416">
                  <c:v>0.45454545454545453</c:v>
                </c:pt>
                <c:pt idx="417">
                  <c:v>0.45584725536992843</c:v>
                </c:pt>
                <c:pt idx="418">
                  <c:v>0.45476190476190476</c:v>
                </c:pt>
                <c:pt idx="419">
                  <c:v>0.45605700712589076</c:v>
                </c:pt>
                <c:pt idx="420">
                  <c:v>0.45497630331753552</c:v>
                </c:pt>
                <c:pt idx="421">
                  <c:v>0.45626477541371158</c:v>
                </c:pt>
                <c:pt idx="422">
                  <c:v>0.455188679245283</c:v>
                </c:pt>
                <c:pt idx="423">
                  <c:v>0.45411764705882351</c:v>
                </c:pt>
                <c:pt idx="424">
                  <c:v>0.45305164319248825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38-4191-B5A6-16901E6B0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936272"/>
        <c:axId val="650801856"/>
      </c:scatterChart>
      <c:valAx>
        <c:axId val="493936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0801856"/>
        <c:crosses val="autoZero"/>
        <c:crossBetween val="midCat"/>
      </c:valAx>
      <c:valAx>
        <c:axId val="65080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3936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1</xdr:row>
      <xdr:rowOff>109537</xdr:rowOff>
    </xdr:from>
    <xdr:to>
      <xdr:col>13</xdr:col>
      <xdr:colOff>209550</xdr:colOff>
      <xdr:row>15</xdr:row>
      <xdr:rowOff>185737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C2FE058-2C03-4407-9427-85EB379043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B9332-7895-40AF-9070-8D9517D11879}">
  <dimension ref="C3:F429"/>
  <sheetViews>
    <sheetView tabSelected="1" workbookViewId="0">
      <selection activeCell="G5" sqref="G5"/>
    </sheetView>
  </sheetViews>
  <sheetFormatPr baseColWidth="10" defaultRowHeight="15" x14ac:dyDescent="0.25"/>
  <sheetData>
    <row r="3" spans="3:6" x14ac:dyDescent="0.25">
      <c r="C3" t="s">
        <v>0</v>
      </c>
      <c r="D3" s="1" t="s">
        <v>1</v>
      </c>
      <c r="E3" t="s">
        <v>2</v>
      </c>
      <c r="F3" t="s">
        <v>3</v>
      </c>
    </row>
    <row r="4" spans="3:6" x14ac:dyDescent="0.25">
      <c r="C4">
        <f ca="1">RAND()</f>
        <v>0.71120351258532755</v>
      </c>
      <c r="D4">
        <f ca="1">IF(C4&lt; 0.5,0,1)</f>
        <v>1</v>
      </c>
      <c r="E4">
        <f ca="1">D4</f>
        <v>1</v>
      </c>
      <c r="F4">
        <f ca="1">AVERAGE(E4:$E$4)</f>
        <v>1</v>
      </c>
    </row>
    <row r="5" spans="3:6" x14ac:dyDescent="0.25">
      <c r="C5">
        <f t="shared" ref="C5:C68" ca="1" si="0">RAND()</f>
        <v>1.9521300542493347E-2</v>
      </c>
      <c r="D5">
        <f t="shared" ref="D5:D68" ca="1" si="1">IF(C5&lt; 0.5,0,1)</f>
        <v>0</v>
      </c>
      <c r="E5">
        <f ca="1">D5+E4</f>
        <v>1</v>
      </c>
      <c r="F5">
        <f ca="1">AVERAGE($D$4:D5)</f>
        <v>0.5</v>
      </c>
    </row>
    <row r="6" spans="3:6" x14ac:dyDescent="0.25">
      <c r="C6">
        <f t="shared" ca="1" si="0"/>
        <v>0.34681566653851592</v>
      </c>
      <c r="D6">
        <f t="shared" ca="1" si="1"/>
        <v>0</v>
      </c>
      <c r="E6">
        <f t="shared" ref="E6:E69" ca="1" si="2">D6+E5</f>
        <v>1</v>
      </c>
      <c r="F6">
        <f ca="1">AVERAGE($D$4:D6)</f>
        <v>0.33333333333333331</v>
      </c>
    </row>
    <row r="7" spans="3:6" x14ac:dyDescent="0.25">
      <c r="C7">
        <f t="shared" ca="1" si="0"/>
        <v>0.4033212583862259</v>
      </c>
      <c r="D7">
        <f t="shared" ca="1" si="1"/>
        <v>0</v>
      </c>
      <c r="E7">
        <f t="shared" ca="1" si="2"/>
        <v>1</v>
      </c>
      <c r="F7">
        <f ca="1">AVERAGE($D$4:D7)</f>
        <v>0.25</v>
      </c>
    </row>
    <row r="8" spans="3:6" x14ac:dyDescent="0.25">
      <c r="C8">
        <f t="shared" ca="1" si="0"/>
        <v>0.49757543817242922</v>
      </c>
      <c r="D8">
        <f t="shared" ca="1" si="1"/>
        <v>0</v>
      </c>
      <c r="E8">
        <f ca="1">D8+E7</f>
        <v>1</v>
      </c>
      <c r="F8">
        <f ca="1">AVERAGE($D$4:D8)</f>
        <v>0.2</v>
      </c>
    </row>
    <row r="9" spans="3:6" x14ac:dyDescent="0.25">
      <c r="C9">
        <f t="shared" ca="1" si="0"/>
        <v>0.32071507262096521</v>
      </c>
      <c r="D9">
        <f t="shared" ca="1" si="1"/>
        <v>0</v>
      </c>
      <c r="E9">
        <f t="shared" ca="1" si="2"/>
        <v>1</v>
      </c>
      <c r="F9">
        <f ca="1">AVERAGE($D$4:D9)</f>
        <v>0.16666666666666666</v>
      </c>
    </row>
    <row r="10" spans="3:6" x14ac:dyDescent="0.25">
      <c r="C10">
        <f t="shared" ca="1" si="0"/>
        <v>0.59478181564750165</v>
      </c>
      <c r="D10">
        <f t="shared" ca="1" si="1"/>
        <v>1</v>
      </c>
      <c r="E10">
        <f t="shared" ca="1" si="2"/>
        <v>2</v>
      </c>
      <c r="F10">
        <f ca="1">AVERAGE($D$4:D10)</f>
        <v>0.2857142857142857</v>
      </c>
    </row>
    <row r="11" spans="3:6" x14ac:dyDescent="0.25">
      <c r="C11">
        <f t="shared" ca="1" si="0"/>
        <v>0.35409739569326371</v>
      </c>
      <c r="D11">
        <f t="shared" ca="1" si="1"/>
        <v>0</v>
      </c>
      <c r="E11">
        <f t="shared" ca="1" si="2"/>
        <v>2</v>
      </c>
      <c r="F11">
        <f ca="1">AVERAGE($D$4:D11)</f>
        <v>0.25</v>
      </c>
    </row>
    <row r="12" spans="3:6" x14ac:dyDescent="0.25">
      <c r="C12">
        <f t="shared" ca="1" si="0"/>
        <v>2.7061983982496596E-2</v>
      </c>
      <c r="D12">
        <f t="shared" ca="1" si="1"/>
        <v>0</v>
      </c>
      <c r="E12">
        <f t="shared" ca="1" si="2"/>
        <v>2</v>
      </c>
      <c r="F12">
        <f ca="1">AVERAGE($D$4:D12)</f>
        <v>0.22222222222222221</v>
      </c>
    </row>
    <row r="13" spans="3:6" x14ac:dyDescent="0.25">
      <c r="C13">
        <f t="shared" ca="1" si="0"/>
        <v>0.94243112807375384</v>
      </c>
      <c r="D13">
        <f t="shared" ca="1" si="1"/>
        <v>1</v>
      </c>
      <c r="E13">
        <f t="shared" ca="1" si="2"/>
        <v>3</v>
      </c>
      <c r="F13">
        <f ca="1">AVERAGE($D$4:D13)</f>
        <v>0.3</v>
      </c>
    </row>
    <row r="14" spans="3:6" x14ac:dyDescent="0.25">
      <c r="C14">
        <f t="shared" ca="1" si="0"/>
        <v>0.86796160755641572</v>
      </c>
      <c r="D14">
        <f t="shared" ca="1" si="1"/>
        <v>1</v>
      </c>
      <c r="E14">
        <f t="shared" ca="1" si="2"/>
        <v>4</v>
      </c>
      <c r="F14">
        <f ca="1">AVERAGE($D$4:D14)</f>
        <v>0.36363636363636365</v>
      </c>
    </row>
    <row r="15" spans="3:6" x14ac:dyDescent="0.25">
      <c r="C15">
        <f t="shared" ca="1" si="0"/>
        <v>7.9470033752248037E-3</v>
      </c>
      <c r="D15">
        <f t="shared" ca="1" si="1"/>
        <v>0</v>
      </c>
      <c r="E15">
        <f t="shared" ca="1" si="2"/>
        <v>4</v>
      </c>
      <c r="F15">
        <f ca="1">AVERAGE($D$4:D15)</f>
        <v>0.33333333333333331</v>
      </c>
    </row>
    <row r="16" spans="3:6" x14ac:dyDescent="0.25">
      <c r="C16">
        <f t="shared" ca="1" si="0"/>
        <v>0.9811986732934399</v>
      </c>
      <c r="D16">
        <f t="shared" ca="1" si="1"/>
        <v>1</v>
      </c>
      <c r="E16">
        <f t="shared" ca="1" si="2"/>
        <v>5</v>
      </c>
      <c r="F16">
        <f ca="1">AVERAGE($D$4:D16)</f>
        <v>0.38461538461538464</v>
      </c>
    </row>
    <row r="17" spans="3:6" x14ac:dyDescent="0.25">
      <c r="C17">
        <f t="shared" ca="1" si="0"/>
        <v>0.95695579972893074</v>
      </c>
      <c r="D17">
        <f t="shared" ca="1" si="1"/>
        <v>1</v>
      </c>
      <c r="E17">
        <f t="shared" ca="1" si="2"/>
        <v>6</v>
      </c>
      <c r="F17">
        <f ca="1">AVERAGE($D$4:D17)</f>
        <v>0.42857142857142855</v>
      </c>
    </row>
    <row r="18" spans="3:6" x14ac:dyDescent="0.25">
      <c r="C18">
        <f t="shared" ca="1" si="0"/>
        <v>0.69505493780075422</v>
      </c>
      <c r="D18">
        <f t="shared" ca="1" si="1"/>
        <v>1</v>
      </c>
      <c r="E18">
        <f t="shared" ca="1" si="2"/>
        <v>7</v>
      </c>
      <c r="F18">
        <f ca="1">AVERAGE($D$4:D18)</f>
        <v>0.46666666666666667</v>
      </c>
    </row>
    <row r="19" spans="3:6" x14ac:dyDescent="0.25">
      <c r="C19">
        <f t="shared" ca="1" si="0"/>
        <v>0.29249809608767841</v>
      </c>
      <c r="D19">
        <f t="shared" ca="1" si="1"/>
        <v>0</v>
      </c>
      <c r="E19">
        <f t="shared" ca="1" si="2"/>
        <v>7</v>
      </c>
      <c r="F19">
        <f ca="1">AVERAGE($D$4:D19)</f>
        <v>0.4375</v>
      </c>
    </row>
    <row r="20" spans="3:6" x14ac:dyDescent="0.25">
      <c r="C20">
        <f t="shared" ca="1" si="0"/>
        <v>6.8562859690612932E-4</v>
      </c>
      <c r="D20">
        <f t="shared" ca="1" si="1"/>
        <v>0</v>
      </c>
      <c r="E20">
        <f t="shared" ca="1" si="2"/>
        <v>7</v>
      </c>
      <c r="F20">
        <f ca="1">AVERAGE($D$4:D20)</f>
        <v>0.41176470588235292</v>
      </c>
    </row>
    <row r="21" spans="3:6" x14ac:dyDescent="0.25">
      <c r="C21">
        <f t="shared" ca="1" si="0"/>
        <v>0.89959311201933179</v>
      </c>
      <c r="D21">
        <f t="shared" ca="1" si="1"/>
        <v>1</v>
      </c>
      <c r="E21">
        <f t="shared" ca="1" si="2"/>
        <v>8</v>
      </c>
      <c r="F21">
        <f ca="1">AVERAGE($D$4:D21)</f>
        <v>0.44444444444444442</v>
      </c>
    </row>
    <row r="22" spans="3:6" x14ac:dyDescent="0.25">
      <c r="C22">
        <f t="shared" ca="1" si="0"/>
        <v>0.22246034103165324</v>
      </c>
      <c r="D22">
        <f t="shared" ca="1" si="1"/>
        <v>0</v>
      </c>
      <c r="E22">
        <f t="shared" ca="1" si="2"/>
        <v>8</v>
      </c>
      <c r="F22">
        <f ca="1">AVERAGE($D$4:D22)</f>
        <v>0.42105263157894735</v>
      </c>
    </row>
    <row r="23" spans="3:6" x14ac:dyDescent="0.25">
      <c r="C23">
        <f t="shared" ca="1" si="0"/>
        <v>0.3727301113306688</v>
      </c>
      <c r="D23">
        <f t="shared" ca="1" si="1"/>
        <v>0</v>
      </c>
      <c r="E23">
        <f t="shared" ca="1" si="2"/>
        <v>8</v>
      </c>
      <c r="F23">
        <f ca="1">AVERAGE($D$4:D23)</f>
        <v>0.4</v>
      </c>
    </row>
    <row r="24" spans="3:6" x14ac:dyDescent="0.25">
      <c r="C24">
        <f t="shared" ca="1" si="0"/>
        <v>0.83707264467362608</v>
      </c>
      <c r="D24">
        <f t="shared" ca="1" si="1"/>
        <v>1</v>
      </c>
      <c r="E24">
        <f t="shared" ca="1" si="2"/>
        <v>9</v>
      </c>
      <c r="F24">
        <f ca="1">AVERAGE($D$4:D24)</f>
        <v>0.42857142857142855</v>
      </c>
    </row>
    <row r="25" spans="3:6" x14ac:dyDescent="0.25">
      <c r="C25">
        <f t="shared" ca="1" si="0"/>
        <v>0.96336915990422223</v>
      </c>
      <c r="D25">
        <f t="shared" ca="1" si="1"/>
        <v>1</v>
      </c>
      <c r="E25">
        <f t="shared" ca="1" si="2"/>
        <v>10</v>
      </c>
      <c r="F25">
        <f ca="1">AVERAGE($D$4:D25)</f>
        <v>0.45454545454545453</v>
      </c>
    </row>
    <row r="26" spans="3:6" x14ac:dyDescent="0.25">
      <c r="C26">
        <f t="shared" ca="1" si="0"/>
        <v>0.6680195537024507</v>
      </c>
      <c r="D26">
        <f t="shared" ca="1" si="1"/>
        <v>1</v>
      </c>
      <c r="E26">
        <f t="shared" ca="1" si="2"/>
        <v>11</v>
      </c>
      <c r="F26">
        <f ca="1">AVERAGE($D$4:D26)</f>
        <v>0.47826086956521741</v>
      </c>
    </row>
    <row r="27" spans="3:6" x14ac:dyDescent="0.25">
      <c r="C27">
        <f t="shared" ca="1" si="0"/>
        <v>5.4638441593259146E-2</v>
      </c>
      <c r="D27">
        <f t="shared" ca="1" si="1"/>
        <v>0</v>
      </c>
      <c r="E27">
        <f t="shared" ca="1" si="2"/>
        <v>11</v>
      </c>
      <c r="F27">
        <f ca="1">AVERAGE($D$4:D27)</f>
        <v>0.45833333333333331</v>
      </c>
    </row>
    <row r="28" spans="3:6" x14ac:dyDescent="0.25">
      <c r="C28">
        <f t="shared" ca="1" si="0"/>
        <v>7.8527000975200156E-2</v>
      </c>
      <c r="D28">
        <f t="shared" ca="1" si="1"/>
        <v>0</v>
      </c>
      <c r="E28">
        <f t="shared" ca="1" si="2"/>
        <v>11</v>
      </c>
      <c r="F28">
        <f ca="1">AVERAGE($D$4:D28)</f>
        <v>0.44</v>
      </c>
    </row>
    <row r="29" spans="3:6" x14ac:dyDescent="0.25">
      <c r="C29">
        <f t="shared" ca="1" si="0"/>
        <v>0.36559608391149467</v>
      </c>
      <c r="D29">
        <f t="shared" ca="1" si="1"/>
        <v>0</v>
      </c>
      <c r="E29">
        <f t="shared" ca="1" si="2"/>
        <v>11</v>
      </c>
      <c r="F29">
        <f ca="1">AVERAGE($D$4:D29)</f>
        <v>0.42307692307692307</v>
      </c>
    </row>
    <row r="30" spans="3:6" x14ac:dyDescent="0.25">
      <c r="C30">
        <f t="shared" ca="1" si="0"/>
        <v>9.9719770379217199E-2</v>
      </c>
      <c r="D30">
        <f t="shared" ca="1" si="1"/>
        <v>0</v>
      </c>
      <c r="E30">
        <f t="shared" ca="1" si="2"/>
        <v>11</v>
      </c>
      <c r="F30">
        <f ca="1">AVERAGE($D$4:D30)</f>
        <v>0.40740740740740738</v>
      </c>
    </row>
    <row r="31" spans="3:6" x14ac:dyDescent="0.25">
      <c r="C31">
        <f t="shared" ca="1" si="0"/>
        <v>0.33568650134795086</v>
      </c>
      <c r="D31">
        <f t="shared" ca="1" si="1"/>
        <v>0</v>
      </c>
      <c r="E31">
        <f t="shared" ca="1" si="2"/>
        <v>11</v>
      </c>
      <c r="F31">
        <f ca="1">AVERAGE($D$4:D31)</f>
        <v>0.39285714285714285</v>
      </c>
    </row>
    <row r="32" spans="3:6" x14ac:dyDescent="0.25">
      <c r="C32">
        <f t="shared" ca="1" si="0"/>
        <v>6.5626524521052998E-2</v>
      </c>
      <c r="D32">
        <f t="shared" ca="1" si="1"/>
        <v>0</v>
      </c>
      <c r="E32">
        <f t="shared" ca="1" si="2"/>
        <v>11</v>
      </c>
      <c r="F32">
        <f ca="1">AVERAGE($D$4:D32)</f>
        <v>0.37931034482758619</v>
      </c>
    </row>
    <row r="33" spans="3:6" x14ac:dyDescent="0.25">
      <c r="C33">
        <f t="shared" ca="1" si="0"/>
        <v>0.45783716770777605</v>
      </c>
      <c r="D33">
        <f t="shared" ca="1" si="1"/>
        <v>0</v>
      </c>
      <c r="E33">
        <f t="shared" ca="1" si="2"/>
        <v>11</v>
      </c>
      <c r="F33">
        <f ca="1">AVERAGE($D$4:D33)</f>
        <v>0.36666666666666664</v>
      </c>
    </row>
    <row r="34" spans="3:6" x14ac:dyDescent="0.25">
      <c r="C34">
        <f t="shared" ca="1" si="0"/>
        <v>0.20123965230166796</v>
      </c>
      <c r="D34">
        <f t="shared" ca="1" si="1"/>
        <v>0</v>
      </c>
      <c r="E34">
        <f t="shared" ca="1" si="2"/>
        <v>11</v>
      </c>
      <c r="F34">
        <f ca="1">AVERAGE($D$4:D34)</f>
        <v>0.35483870967741937</v>
      </c>
    </row>
    <row r="35" spans="3:6" x14ac:dyDescent="0.25">
      <c r="C35">
        <f t="shared" ca="1" si="0"/>
        <v>4.7880657759780121E-3</v>
      </c>
      <c r="D35">
        <f t="shared" ca="1" si="1"/>
        <v>0</v>
      </c>
      <c r="E35">
        <f t="shared" ca="1" si="2"/>
        <v>11</v>
      </c>
      <c r="F35">
        <f ca="1">AVERAGE($D$4:D35)</f>
        <v>0.34375</v>
      </c>
    </row>
    <row r="36" spans="3:6" x14ac:dyDescent="0.25">
      <c r="C36">
        <f t="shared" ca="1" si="0"/>
        <v>0.98914668317155363</v>
      </c>
      <c r="D36">
        <f t="shared" ca="1" si="1"/>
        <v>1</v>
      </c>
      <c r="E36">
        <f t="shared" ca="1" si="2"/>
        <v>12</v>
      </c>
      <c r="F36">
        <f ca="1">AVERAGE($D$4:D36)</f>
        <v>0.36363636363636365</v>
      </c>
    </row>
    <row r="37" spans="3:6" x14ac:dyDescent="0.25">
      <c r="C37">
        <f t="shared" ca="1" si="0"/>
        <v>0.17129849588581259</v>
      </c>
      <c r="D37">
        <f t="shared" ca="1" si="1"/>
        <v>0</v>
      </c>
      <c r="E37">
        <f t="shared" ca="1" si="2"/>
        <v>12</v>
      </c>
      <c r="F37">
        <f ca="1">AVERAGE($D$4:D37)</f>
        <v>0.35294117647058826</v>
      </c>
    </row>
    <row r="38" spans="3:6" x14ac:dyDescent="0.25">
      <c r="C38">
        <f t="shared" ca="1" si="0"/>
        <v>0.68190218748959786</v>
      </c>
      <c r="D38">
        <f t="shared" ca="1" si="1"/>
        <v>1</v>
      </c>
      <c r="E38">
        <f t="shared" ca="1" si="2"/>
        <v>13</v>
      </c>
      <c r="F38">
        <f ca="1">AVERAGE($D$4:D38)</f>
        <v>0.37142857142857144</v>
      </c>
    </row>
    <row r="39" spans="3:6" x14ac:dyDescent="0.25">
      <c r="C39">
        <f t="shared" ca="1" si="0"/>
        <v>0.14823853990823765</v>
      </c>
      <c r="D39">
        <f t="shared" ca="1" si="1"/>
        <v>0</v>
      </c>
      <c r="E39">
        <f t="shared" ca="1" si="2"/>
        <v>13</v>
      </c>
      <c r="F39">
        <f ca="1">AVERAGE($D$4:D39)</f>
        <v>0.3611111111111111</v>
      </c>
    </row>
    <row r="40" spans="3:6" x14ac:dyDescent="0.25">
      <c r="C40">
        <f t="shared" ca="1" si="0"/>
        <v>0.22870000809765401</v>
      </c>
      <c r="D40">
        <f t="shared" ca="1" si="1"/>
        <v>0</v>
      </c>
      <c r="E40">
        <f t="shared" ca="1" si="2"/>
        <v>13</v>
      </c>
      <c r="F40">
        <f ca="1">AVERAGE($D$4:D40)</f>
        <v>0.35135135135135137</v>
      </c>
    </row>
    <row r="41" spans="3:6" x14ac:dyDescent="0.25">
      <c r="C41">
        <f t="shared" ca="1" si="0"/>
        <v>0.35900185754134861</v>
      </c>
      <c r="D41">
        <f t="shared" ca="1" si="1"/>
        <v>0</v>
      </c>
      <c r="E41">
        <f t="shared" ca="1" si="2"/>
        <v>13</v>
      </c>
      <c r="F41">
        <f ca="1">AVERAGE($D$4:D41)</f>
        <v>0.34210526315789475</v>
      </c>
    </row>
    <row r="42" spans="3:6" x14ac:dyDescent="0.25">
      <c r="C42">
        <f t="shared" ca="1" si="0"/>
        <v>0.95066917124359385</v>
      </c>
      <c r="D42">
        <f t="shared" ca="1" si="1"/>
        <v>1</v>
      </c>
      <c r="E42">
        <f t="shared" ca="1" si="2"/>
        <v>14</v>
      </c>
      <c r="F42">
        <f ca="1">AVERAGE($D$4:D42)</f>
        <v>0.35897435897435898</v>
      </c>
    </row>
    <row r="43" spans="3:6" x14ac:dyDescent="0.25">
      <c r="C43">
        <f t="shared" ca="1" si="0"/>
        <v>0.78668433967698548</v>
      </c>
      <c r="D43">
        <f t="shared" ca="1" si="1"/>
        <v>1</v>
      </c>
      <c r="E43">
        <f t="shared" ca="1" si="2"/>
        <v>15</v>
      </c>
      <c r="F43">
        <f ca="1">AVERAGE($D$4:D43)</f>
        <v>0.375</v>
      </c>
    </row>
    <row r="44" spans="3:6" x14ac:dyDescent="0.25">
      <c r="C44">
        <f t="shared" ca="1" si="0"/>
        <v>0.38332336802179279</v>
      </c>
      <c r="D44">
        <f t="shared" ca="1" si="1"/>
        <v>0</v>
      </c>
      <c r="E44">
        <f t="shared" ca="1" si="2"/>
        <v>15</v>
      </c>
      <c r="F44">
        <f ca="1">AVERAGE($D$4:D44)</f>
        <v>0.36585365853658536</v>
      </c>
    </row>
    <row r="45" spans="3:6" x14ac:dyDescent="0.25">
      <c r="C45">
        <f t="shared" ca="1" si="0"/>
        <v>0.46435584104447891</v>
      </c>
      <c r="D45">
        <f t="shared" ca="1" si="1"/>
        <v>0</v>
      </c>
      <c r="E45">
        <f t="shared" ca="1" si="2"/>
        <v>15</v>
      </c>
      <c r="F45">
        <f ca="1">AVERAGE($D$4:D45)</f>
        <v>0.35714285714285715</v>
      </c>
    </row>
    <row r="46" spans="3:6" x14ac:dyDescent="0.25">
      <c r="C46">
        <f t="shared" ca="1" si="0"/>
        <v>0.57537027263786245</v>
      </c>
      <c r="D46">
        <f t="shared" ca="1" si="1"/>
        <v>1</v>
      </c>
      <c r="E46">
        <f t="shared" ca="1" si="2"/>
        <v>16</v>
      </c>
      <c r="F46">
        <f ca="1">AVERAGE($D$4:D46)</f>
        <v>0.37209302325581395</v>
      </c>
    </row>
    <row r="47" spans="3:6" x14ac:dyDescent="0.25">
      <c r="C47">
        <f t="shared" ca="1" si="0"/>
        <v>0.86170419079888394</v>
      </c>
      <c r="D47">
        <f t="shared" ca="1" si="1"/>
        <v>1</v>
      </c>
      <c r="E47">
        <f t="shared" ca="1" si="2"/>
        <v>17</v>
      </c>
      <c r="F47">
        <f ca="1">AVERAGE($D$4:D47)</f>
        <v>0.38636363636363635</v>
      </c>
    </row>
    <row r="48" spans="3:6" x14ac:dyDescent="0.25">
      <c r="C48">
        <f t="shared" ca="1" si="0"/>
        <v>0.56910048944606173</v>
      </c>
      <c r="D48">
        <f t="shared" ca="1" si="1"/>
        <v>1</v>
      </c>
      <c r="E48">
        <f t="shared" ca="1" si="2"/>
        <v>18</v>
      </c>
      <c r="F48">
        <f ca="1">AVERAGE($D$4:D48)</f>
        <v>0.4</v>
      </c>
    </row>
    <row r="49" spans="3:6" x14ac:dyDescent="0.25">
      <c r="C49">
        <f t="shared" ca="1" si="0"/>
        <v>0.62758557605891541</v>
      </c>
      <c r="D49">
        <f t="shared" ca="1" si="1"/>
        <v>1</v>
      </c>
      <c r="E49">
        <f t="shared" ca="1" si="2"/>
        <v>19</v>
      </c>
      <c r="F49">
        <f ca="1">AVERAGE($D$4:D49)</f>
        <v>0.41304347826086957</v>
      </c>
    </row>
    <row r="50" spans="3:6" x14ac:dyDescent="0.25">
      <c r="C50">
        <f t="shared" ca="1" si="0"/>
        <v>0.99521820040759257</v>
      </c>
      <c r="D50">
        <f t="shared" ca="1" si="1"/>
        <v>1</v>
      </c>
      <c r="E50">
        <f t="shared" ca="1" si="2"/>
        <v>20</v>
      </c>
      <c r="F50">
        <f ca="1">AVERAGE($D$4:D50)</f>
        <v>0.42553191489361702</v>
      </c>
    </row>
    <row r="51" spans="3:6" x14ac:dyDescent="0.25">
      <c r="C51">
        <f t="shared" ca="1" si="0"/>
        <v>0.92997475647176564</v>
      </c>
      <c r="D51">
        <f t="shared" ca="1" si="1"/>
        <v>1</v>
      </c>
      <c r="E51">
        <f t="shared" ca="1" si="2"/>
        <v>21</v>
      </c>
      <c r="F51">
        <f ca="1">AVERAGE($D$4:D51)</f>
        <v>0.4375</v>
      </c>
    </row>
    <row r="52" spans="3:6" x14ac:dyDescent="0.25">
      <c r="C52">
        <f t="shared" ca="1" si="0"/>
        <v>0.62869752000296786</v>
      </c>
      <c r="D52">
        <f t="shared" ca="1" si="1"/>
        <v>1</v>
      </c>
      <c r="E52">
        <f t="shared" ca="1" si="2"/>
        <v>22</v>
      </c>
      <c r="F52">
        <f ca="1">AVERAGE($D$4:D52)</f>
        <v>0.44897959183673469</v>
      </c>
    </row>
    <row r="53" spans="3:6" x14ac:dyDescent="0.25">
      <c r="C53">
        <f t="shared" ca="1" si="0"/>
        <v>0.66990910597654074</v>
      </c>
      <c r="D53">
        <f t="shared" ca="1" si="1"/>
        <v>1</v>
      </c>
      <c r="E53">
        <f t="shared" ca="1" si="2"/>
        <v>23</v>
      </c>
      <c r="F53">
        <f ca="1">AVERAGE($D$4:D53)</f>
        <v>0.46</v>
      </c>
    </row>
    <row r="54" spans="3:6" x14ac:dyDescent="0.25">
      <c r="C54">
        <f t="shared" ca="1" si="0"/>
        <v>0.40586211797824001</v>
      </c>
      <c r="D54">
        <f t="shared" ca="1" si="1"/>
        <v>0</v>
      </c>
      <c r="E54">
        <f t="shared" ca="1" si="2"/>
        <v>23</v>
      </c>
      <c r="F54">
        <f ca="1">AVERAGE($D$4:D54)</f>
        <v>0.45098039215686275</v>
      </c>
    </row>
    <row r="55" spans="3:6" x14ac:dyDescent="0.25">
      <c r="C55">
        <f t="shared" ca="1" si="0"/>
        <v>0.89139066992041971</v>
      </c>
      <c r="D55">
        <f t="shared" ca="1" si="1"/>
        <v>1</v>
      </c>
      <c r="E55">
        <f t="shared" ca="1" si="2"/>
        <v>24</v>
      </c>
      <c r="F55">
        <f ca="1">AVERAGE($D$4:D55)</f>
        <v>0.46153846153846156</v>
      </c>
    </row>
    <row r="56" spans="3:6" x14ac:dyDescent="0.25">
      <c r="C56">
        <f t="shared" ca="1" si="0"/>
        <v>2.7931552603795873E-2</v>
      </c>
      <c r="D56">
        <f t="shared" ca="1" si="1"/>
        <v>0</v>
      </c>
      <c r="E56">
        <f t="shared" ca="1" si="2"/>
        <v>24</v>
      </c>
      <c r="F56">
        <f ca="1">AVERAGE($D$4:D56)</f>
        <v>0.45283018867924529</v>
      </c>
    </row>
    <row r="57" spans="3:6" x14ac:dyDescent="0.25">
      <c r="C57">
        <f t="shared" ca="1" si="0"/>
        <v>0.58063025997089457</v>
      </c>
      <c r="D57">
        <f t="shared" ca="1" si="1"/>
        <v>1</v>
      </c>
      <c r="E57">
        <f t="shared" ca="1" si="2"/>
        <v>25</v>
      </c>
      <c r="F57">
        <f ca="1">AVERAGE($D$4:D57)</f>
        <v>0.46296296296296297</v>
      </c>
    </row>
    <row r="58" spans="3:6" x14ac:dyDescent="0.25">
      <c r="C58">
        <f t="shared" ca="1" si="0"/>
        <v>0.54050468516592654</v>
      </c>
      <c r="D58">
        <f t="shared" ca="1" si="1"/>
        <v>1</v>
      </c>
      <c r="E58">
        <f t="shared" ca="1" si="2"/>
        <v>26</v>
      </c>
      <c r="F58">
        <f ca="1">AVERAGE($D$4:D58)</f>
        <v>0.47272727272727272</v>
      </c>
    </row>
    <row r="59" spans="3:6" x14ac:dyDescent="0.25">
      <c r="C59">
        <f t="shared" ca="1" si="0"/>
        <v>0.14177136552769531</v>
      </c>
      <c r="D59">
        <f t="shared" ca="1" si="1"/>
        <v>0</v>
      </c>
      <c r="E59">
        <f t="shared" ca="1" si="2"/>
        <v>26</v>
      </c>
      <c r="F59">
        <f ca="1">AVERAGE($D$4:D59)</f>
        <v>0.4642857142857143</v>
      </c>
    </row>
    <row r="60" spans="3:6" x14ac:dyDescent="0.25">
      <c r="C60">
        <f t="shared" ca="1" si="0"/>
        <v>0.82007918657453804</v>
      </c>
      <c r="D60">
        <f t="shared" ca="1" si="1"/>
        <v>1</v>
      </c>
      <c r="E60">
        <f t="shared" ca="1" si="2"/>
        <v>27</v>
      </c>
      <c r="F60">
        <f ca="1">AVERAGE($D$4:D60)</f>
        <v>0.47368421052631576</v>
      </c>
    </row>
    <row r="61" spans="3:6" x14ac:dyDescent="0.25">
      <c r="C61">
        <f t="shared" ca="1" si="0"/>
        <v>0.56538704539061779</v>
      </c>
      <c r="D61">
        <f t="shared" ca="1" si="1"/>
        <v>1</v>
      </c>
      <c r="E61">
        <f t="shared" ca="1" si="2"/>
        <v>28</v>
      </c>
      <c r="F61">
        <f ca="1">AVERAGE($D$4:D61)</f>
        <v>0.48275862068965519</v>
      </c>
    </row>
    <row r="62" spans="3:6" x14ac:dyDescent="0.25">
      <c r="C62">
        <f t="shared" ca="1" si="0"/>
        <v>0.67738917151617162</v>
      </c>
      <c r="D62">
        <f t="shared" ca="1" si="1"/>
        <v>1</v>
      </c>
      <c r="E62">
        <f t="shared" ca="1" si="2"/>
        <v>29</v>
      </c>
      <c r="F62">
        <f ca="1">AVERAGE($D$4:D62)</f>
        <v>0.49152542372881358</v>
      </c>
    </row>
    <row r="63" spans="3:6" x14ac:dyDescent="0.25">
      <c r="C63">
        <f t="shared" ca="1" si="0"/>
        <v>0.84872602176019318</v>
      </c>
      <c r="D63">
        <f t="shared" ca="1" si="1"/>
        <v>1</v>
      </c>
      <c r="E63">
        <f t="shared" ca="1" si="2"/>
        <v>30</v>
      </c>
      <c r="F63">
        <f ca="1">AVERAGE($D$4:D63)</f>
        <v>0.5</v>
      </c>
    </row>
    <row r="64" spans="3:6" x14ac:dyDescent="0.25">
      <c r="C64">
        <f t="shared" ca="1" si="0"/>
        <v>5.8968357762581802E-2</v>
      </c>
      <c r="D64">
        <f t="shared" ca="1" si="1"/>
        <v>0</v>
      </c>
      <c r="E64">
        <f t="shared" ca="1" si="2"/>
        <v>30</v>
      </c>
      <c r="F64">
        <f ca="1">AVERAGE($D$4:D64)</f>
        <v>0.49180327868852458</v>
      </c>
    </row>
    <row r="65" spans="3:6" x14ac:dyDescent="0.25">
      <c r="C65">
        <f t="shared" ca="1" si="0"/>
        <v>0.21459000606075418</v>
      </c>
      <c r="D65">
        <f t="shared" ca="1" si="1"/>
        <v>0</v>
      </c>
      <c r="E65">
        <f t="shared" ca="1" si="2"/>
        <v>30</v>
      </c>
      <c r="F65">
        <f ca="1">AVERAGE($D$4:D65)</f>
        <v>0.4838709677419355</v>
      </c>
    </row>
    <row r="66" spans="3:6" x14ac:dyDescent="0.25">
      <c r="C66">
        <f t="shared" ca="1" si="0"/>
        <v>7.3169178896145937E-2</v>
      </c>
      <c r="D66">
        <f t="shared" ca="1" si="1"/>
        <v>0</v>
      </c>
      <c r="E66">
        <f t="shared" ca="1" si="2"/>
        <v>30</v>
      </c>
      <c r="F66">
        <f ca="1">AVERAGE($D$4:D66)</f>
        <v>0.47619047619047616</v>
      </c>
    </row>
    <row r="67" spans="3:6" x14ac:dyDescent="0.25">
      <c r="C67">
        <f t="shared" ca="1" si="0"/>
        <v>0.10371921046589028</v>
      </c>
      <c r="D67">
        <f t="shared" ca="1" si="1"/>
        <v>0</v>
      </c>
      <c r="E67">
        <f t="shared" ca="1" si="2"/>
        <v>30</v>
      </c>
      <c r="F67">
        <f ca="1">AVERAGE($D$4:D67)</f>
        <v>0.46875</v>
      </c>
    </row>
    <row r="68" spans="3:6" x14ac:dyDescent="0.25">
      <c r="C68">
        <f t="shared" ca="1" si="0"/>
        <v>0.51800702608303661</v>
      </c>
      <c r="D68">
        <f t="shared" ca="1" si="1"/>
        <v>1</v>
      </c>
      <c r="E68">
        <f t="shared" ca="1" si="2"/>
        <v>31</v>
      </c>
      <c r="F68">
        <f ca="1">AVERAGE($D$4:D68)</f>
        <v>0.47692307692307695</v>
      </c>
    </row>
    <row r="69" spans="3:6" x14ac:dyDescent="0.25">
      <c r="C69">
        <f t="shared" ref="C69:C132" ca="1" si="3">RAND()</f>
        <v>0.79357297237989632</v>
      </c>
      <c r="D69">
        <f t="shared" ref="D69:D132" ca="1" si="4">IF(C69&lt; 0.5,0,1)</f>
        <v>1</v>
      </c>
      <c r="E69">
        <f t="shared" ca="1" si="2"/>
        <v>32</v>
      </c>
      <c r="F69">
        <f ca="1">AVERAGE($D$4:D69)</f>
        <v>0.48484848484848486</v>
      </c>
    </row>
    <row r="70" spans="3:6" x14ac:dyDescent="0.25">
      <c r="C70">
        <f t="shared" ca="1" si="3"/>
        <v>6.4842359426493634E-2</v>
      </c>
      <c r="D70">
        <f t="shared" ca="1" si="4"/>
        <v>0</v>
      </c>
      <c r="E70">
        <f t="shared" ref="E70:E133" ca="1" si="5">D70+E69</f>
        <v>32</v>
      </c>
      <c r="F70">
        <f ca="1">AVERAGE($D$4:D70)</f>
        <v>0.47761194029850745</v>
      </c>
    </row>
    <row r="71" spans="3:6" x14ac:dyDescent="0.25">
      <c r="C71">
        <f t="shared" ca="1" si="3"/>
        <v>0.39947134111109428</v>
      </c>
      <c r="D71">
        <f t="shared" ca="1" si="4"/>
        <v>0</v>
      </c>
      <c r="E71">
        <f t="shared" ca="1" si="5"/>
        <v>32</v>
      </c>
      <c r="F71">
        <f ca="1">AVERAGE($D$4:D71)</f>
        <v>0.47058823529411764</v>
      </c>
    </row>
    <row r="72" spans="3:6" x14ac:dyDescent="0.25">
      <c r="C72">
        <f t="shared" ca="1" si="3"/>
        <v>0.35534622907303925</v>
      </c>
      <c r="D72">
        <f t="shared" ca="1" si="4"/>
        <v>0</v>
      </c>
      <c r="E72">
        <f t="shared" ca="1" si="5"/>
        <v>32</v>
      </c>
      <c r="F72">
        <f ca="1">AVERAGE($D$4:D72)</f>
        <v>0.46376811594202899</v>
      </c>
    </row>
    <row r="73" spans="3:6" x14ac:dyDescent="0.25">
      <c r="C73">
        <f t="shared" ca="1" si="3"/>
        <v>0.47413125079487228</v>
      </c>
      <c r="D73">
        <f t="shared" ca="1" si="4"/>
        <v>0</v>
      </c>
      <c r="E73">
        <f t="shared" ca="1" si="5"/>
        <v>32</v>
      </c>
      <c r="F73">
        <f ca="1">AVERAGE($D$4:D73)</f>
        <v>0.45714285714285713</v>
      </c>
    </row>
    <row r="74" spans="3:6" x14ac:dyDescent="0.25">
      <c r="C74">
        <f t="shared" ca="1" si="3"/>
        <v>0.49082033793481605</v>
      </c>
      <c r="D74">
        <f t="shared" ca="1" si="4"/>
        <v>0</v>
      </c>
      <c r="E74">
        <f t="shared" ca="1" si="5"/>
        <v>32</v>
      </c>
      <c r="F74">
        <f ca="1">AVERAGE($D$4:D74)</f>
        <v>0.45070422535211269</v>
      </c>
    </row>
    <row r="75" spans="3:6" x14ac:dyDescent="0.25">
      <c r="C75">
        <f t="shared" ca="1" si="3"/>
        <v>0.44380326925615954</v>
      </c>
      <c r="D75">
        <f t="shared" ca="1" si="4"/>
        <v>0</v>
      </c>
      <c r="E75">
        <f t="shared" ca="1" si="5"/>
        <v>32</v>
      </c>
      <c r="F75">
        <f ca="1">AVERAGE($D$4:D75)</f>
        <v>0.44444444444444442</v>
      </c>
    </row>
    <row r="76" spans="3:6" x14ac:dyDescent="0.25">
      <c r="C76">
        <f t="shared" ca="1" si="3"/>
        <v>0.26939205703010483</v>
      </c>
      <c r="D76">
        <f t="shared" ca="1" si="4"/>
        <v>0</v>
      </c>
      <c r="E76">
        <f t="shared" ca="1" si="5"/>
        <v>32</v>
      </c>
      <c r="F76">
        <f ca="1">AVERAGE($D$4:D76)</f>
        <v>0.43835616438356162</v>
      </c>
    </row>
    <row r="77" spans="3:6" x14ac:dyDescent="0.25">
      <c r="C77">
        <f t="shared" ca="1" si="3"/>
        <v>0.37668215978830311</v>
      </c>
      <c r="D77">
        <f t="shared" ca="1" si="4"/>
        <v>0</v>
      </c>
      <c r="E77">
        <f t="shared" ca="1" si="5"/>
        <v>32</v>
      </c>
      <c r="F77">
        <f ca="1">AVERAGE($D$4:D77)</f>
        <v>0.43243243243243246</v>
      </c>
    </row>
    <row r="78" spans="3:6" x14ac:dyDescent="0.25">
      <c r="C78">
        <f t="shared" ca="1" si="3"/>
        <v>0.88265481279009694</v>
      </c>
      <c r="D78">
        <f t="shared" ca="1" si="4"/>
        <v>1</v>
      </c>
      <c r="E78">
        <f t="shared" ca="1" si="5"/>
        <v>33</v>
      </c>
      <c r="F78">
        <f ca="1">AVERAGE($D$4:D78)</f>
        <v>0.44</v>
      </c>
    </row>
    <row r="79" spans="3:6" x14ac:dyDescent="0.25">
      <c r="C79">
        <f t="shared" ca="1" si="3"/>
        <v>0.75950030415386383</v>
      </c>
      <c r="D79">
        <f t="shared" ca="1" si="4"/>
        <v>1</v>
      </c>
      <c r="E79">
        <f t="shared" ca="1" si="5"/>
        <v>34</v>
      </c>
      <c r="F79">
        <f ca="1">AVERAGE($D$4:D79)</f>
        <v>0.44736842105263158</v>
      </c>
    </row>
    <row r="80" spans="3:6" x14ac:dyDescent="0.25">
      <c r="C80">
        <f t="shared" ca="1" si="3"/>
        <v>0.36661011106961239</v>
      </c>
      <c r="D80">
        <f t="shared" ca="1" si="4"/>
        <v>0</v>
      </c>
      <c r="E80">
        <f t="shared" ca="1" si="5"/>
        <v>34</v>
      </c>
      <c r="F80">
        <f ca="1">AVERAGE($D$4:D80)</f>
        <v>0.44155844155844154</v>
      </c>
    </row>
    <row r="81" spans="3:6" x14ac:dyDescent="0.25">
      <c r="C81">
        <f t="shared" ca="1" si="3"/>
        <v>0.3437918326462942</v>
      </c>
      <c r="D81">
        <f t="shared" ca="1" si="4"/>
        <v>0</v>
      </c>
      <c r="E81">
        <f t="shared" ca="1" si="5"/>
        <v>34</v>
      </c>
      <c r="F81">
        <f ca="1">AVERAGE($D$4:D81)</f>
        <v>0.4358974358974359</v>
      </c>
    </row>
    <row r="82" spans="3:6" x14ac:dyDescent="0.25">
      <c r="C82">
        <f t="shared" ca="1" si="3"/>
        <v>0.76567477148394236</v>
      </c>
      <c r="D82">
        <f t="shared" ca="1" si="4"/>
        <v>1</v>
      </c>
      <c r="E82">
        <f t="shared" ca="1" si="5"/>
        <v>35</v>
      </c>
      <c r="F82">
        <f ca="1">AVERAGE($D$4:D82)</f>
        <v>0.44303797468354428</v>
      </c>
    </row>
    <row r="83" spans="3:6" x14ac:dyDescent="0.25">
      <c r="C83">
        <f t="shared" ca="1" si="3"/>
        <v>0.47445801258416676</v>
      </c>
      <c r="D83">
        <f t="shared" ca="1" si="4"/>
        <v>0</v>
      </c>
      <c r="E83">
        <f t="shared" ca="1" si="5"/>
        <v>35</v>
      </c>
      <c r="F83">
        <f ca="1">AVERAGE($D$4:D83)</f>
        <v>0.4375</v>
      </c>
    </row>
    <row r="84" spans="3:6" x14ac:dyDescent="0.25">
      <c r="C84">
        <f t="shared" ca="1" si="3"/>
        <v>0.65464323190926754</v>
      </c>
      <c r="D84">
        <f t="shared" ca="1" si="4"/>
        <v>1</v>
      </c>
      <c r="E84">
        <f t="shared" ca="1" si="5"/>
        <v>36</v>
      </c>
      <c r="F84">
        <f ca="1">AVERAGE($D$4:D84)</f>
        <v>0.44444444444444442</v>
      </c>
    </row>
    <row r="85" spans="3:6" x14ac:dyDescent="0.25">
      <c r="C85">
        <f t="shared" ca="1" si="3"/>
        <v>0.5193019686790894</v>
      </c>
      <c r="D85">
        <f t="shared" ca="1" si="4"/>
        <v>1</v>
      </c>
      <c r="E85">
        <f t="shared" ca="1" si="5"/>
        <v>37</v>
      </c>
      <c r="F85">
        <f ca="1">AVERAGE($D$4:D85)</f>
        <v>0.45121951219512196</v>
      </c>
    </row>
    <row r="86" spans="3:6" x14ac:dyDescent="0.25">
      <c r="C86">
        <f t="shared" ca="1" si="3"/>
        <v>0.73255076816362263</v>
      </c>
      <c r="D86">
        <f t="shared" ca="1" si="4"/>
        <v>1</v>
      </c>
      <c r="E86">
        <f t="shared" ca="1" si="5"/>
        <v>38</v>
      </c>
      <c r="F86">
        <f ca="1">AVERAGE($D$4:D86)</f>
        <v>0.45783132530120479</v>
      </c>
    </row>
    <row r="87" spans="3:6" x14ac:dyDescent="0.25">
      <c r="C87">
        <f t="shared" ca="1" si="3"/>
        <v>0.29854667137865543</v>
      </c>
      <c r="D87">
        <f t="shared" ca="1" si="4"/>
        <v>0</v>
      </c>
      <c r="E87">
        <f t="shared" ca="1" si="5"/>
        <v>38</v>
      </c>
      <c r="F87">
        <f ca="1">AVERAGE($D$4:D87)</f>
        <v>0.45238095238095238</v>
      </c>
    </row>
    <row r="88" spans="3:6" x14ac:dyDescent="0.25">
      <c r="C88">
        <f t="shared" ca="1" si="3"/>
        <v>0.58003951809133913</v>
      </c>
      <c r="D88">
        <f t="shared" ca="1" si="4"/>
        <v>1</v>
      </c>
      <c r="E88">
        <f t="shared" ca="1" si="5"/>
        <v>39</v>
      </c>
      <c r="F88">
        <f ca="1">AVERAGE($D$4:D88)</f>
        <v>0.45882352941176469</v>
      </c>
    </row>
    <row r="89" spans="3:6" x14ac:dyDescent="0.25">
      <c r="C89">
        <f t="shared" ca="1" si="3"/>
        <v>0.19362735621588278</v>
      </c>
      <c r="D89">
        <f t="shared" ca="1" si="4"/>
        <v>0</v>
      </c>
      <c r="E89">
        <f t="shared" ca="1" si="5"/>
        <v>39</v>
      </c>
      <c r="F89">
        <f ca="1">AVERAGE($D$4:D89)</f>
        <v>0.45348837209302323</v>
      </c>
    </row>
    <row r="90" spans="3:6" x14ac:dyDescent="0.25">
      <c r="C90">
        <f t="shared" ca="1" si="3"/>
        <v>0.11759007961279522</v>
      </c>
      <c r="D90">
        <f t="shared" ca="1" si="4"/>
        <v>0</v>
      </c>
      <c r="E90">
        <f t="shared" ca="1" si="5"/>
        <v>39</v>
      </c>
      <c r="F90">
        <f ca="1">AVERAGE($D$4:D90)</f>
        <v>0.44827586206896552</v>
      </c>
    </row>
    <row r="91" spans="3:6" x14ac:dyDescent="0.25">
      <c r="C91">
        <f t="shared" ca="1" si="3"/>
        <v>0.41958261679532893</v>
      </c>
      <c r="D91">
        <f t="shared" ca="1" si="4"/>
        <v>0</v>
      </c>
      <c r="E91">
        <f t="shared" ca="1" si="5"/>
        <v>39</v>
      </c>
      <c r="F91">
        <f ca="1">AVERAGE($D$4:D91)</f>
        <v>0.44318181818181818</v>
      </c>
    </row>
    <row r="92" spans="3:6" x14ac:dyDescent="0.25">
      <c r="C92">
        <f t="shared" ca="1" si="3"/>
        <v>7.373662852287477E-2</v>
      </c>
      <c r="D92">
        <f t="shared" ca="1" si="4"/>
        <v>0</v>
      </c>
      <c r="E92">
        <f t="shared" ca="1" si="5"/>
        <v>39</v>
      </c>
      <c r="F92">
        <f ca="1">AVERAGE($D$4:D92)</f>
        <v>0.43820224719101125</v>
      </c>
    </row>
    <row r="93" spans="3:6" x14ac:dyDescent="0.25">
      <c r="C93">
        <f t="shared" ca="1" si="3"/>
        <v>0.70729538197608555</v>
      </c>
      <c r="D93">
        <f t="shared" ca="1" si="4"/>
        <v>1</v>
      </c>
      <c r="E93">
        <f t="shared" ca="1" si="5"/>
        <v>40</v>
      </c>
      <c r="F93">
        <f ca="1">AVERAGE($D$4:D93)</f>
        <v>0.44444444444444442</v>
      </c>
    </row>
    <row r="94" spans="3:6" x14ac:dyDescent="0.25">
      <c r="C94">
        <f t="shared" ca="1" si="3"/>
        <v>0.23915846040434108</v>
      </c>
      <c r="D94">
        <f t="shared" ca="1" si="4"/>
        <v>0</v>
      </c>
      <c r="E94">
        <f t="shared" ca="1" si="5"/>
        <v>40</v>
      </c>
      <c r="F94">
        <f ca="1">AVERAGE($D$4:D94)</f>
        <v>0.43956043956043955</v>
      </c>
    </row>
    <row r="95" spans="3:6" x14ac:dyDescent="0.25">
      <c r="C95">
        <f t="shared" ca="1" si="3"/>
        <v>0.9601255738967216</v>
      </c>
      <c r="D95">
        <f t="shared" ca="1" si="4"/>
        <v>1</v>
      </c>
      <c r="E95">
        <f t="shared" ca="1" si="5"/>
        <v>41</v>
      </c>
      <c r="F95">
        <f ca="1">AVERAGE($D$4:D95)</f>
        <v>0.44565217391304346</v>
      </c>
    </row>
    <row r="96" spans="3:6" x14ac:dyDescent="0.25">
      <c r="C96">
        <f t="shared" ca="1" si="3"/>
        <v>0.37671533930096801</v>
      </c>
      <c r="D96">
        <f t="shared" ca="1" si="4"/>
        <v>0</v>
      </c>
      <c r="E96">
        <f t="shared" ca="1" si="5"/>
        <v>41</v>
      </c>
      <c r="F96">
        <f ca="1">AVERAGE($D$4:D96)</f>
        <v>0.44086021505376344</v>
      </c>
    </row>
    <row r="97" spans="3:6" x14ac:dyDescent="0.25">
      <c r="C97">
        <f t="shared" ca="1" si="3"/>
        <v>0.67409347527939012</v>
      </c>
      <c r="D97">
        <f t="shared" ca="1" si="4"/>
        <v>1</v>
      </c>
      <c r="E97">
        <f t="shared" ca="1" si="5"/>
        <v>42</v>
      </c>
      <c r="F97">
        <f ca="1">AVERAGE($D$4:D97)</f>
        <v>0.44680851063829785</v>
      </c>
    </row>
    <row r="98" spans="3:6" x14ac:dyDescent="0.25">
      <c r="C98">
        <f t="shared" ca="1" si="3"/>
        <v>0.10144212855259271</v>
      </c>
      <c r="D98">
        <f t="shared" ca="1" si="4"/>
        <v>0</v>
      </c>
      <c r="E98">
        <f t="shared" ca="1" si="5"/>
        <v>42</v>
      </c>
      <c r="F98">
        <f ca="1">AVERAGE($D$4:D98)</f>
        <v>0.44210526315789472</v>
      </c>
    </row>
    <row r="99" spans="3:6" x14ac:dyDescent="0.25">
      <c r="C99">
        <f t="shared" ca="1" si="3"/>
        <v>0.82674472662908316</v>
      </c>
      <c r="D99">
        <f t="shared" ca="1" si="4"/>
        <v>1</v>
      </c>
      <c r="E99">
        <f t="shared" ca="1" si="5"/>
        <v>43</v>
      </c>
      <c r="F99">
        <f ca="1">AVERAGE($D$4:D99)</f>
        <v>0.44791666666666669</v>
      </c>
    </row>
    <row r="100" spans="3:6" x14ac:dyDescent="0.25">
      <c r="C100">
        <f t="shared" ca="1" si="3"/>
        <v>0.18329075309410159</v>
      </c>
      <c r="D100">
        <f t="shared" ca="1" si="4"/>
        <v>0</v>
      </c>
      <c r="E100">
        <f t="shared" ca="1" si="5"/>
        <v>43</v>
      </c>
      <c r="F100">
        <f ca="1">AVERAGE($D$4:D100)</f>
        <v>0.44329896907216493</v>
      </c>
    </row>
    <row r="101" spans="3:6" x14ac:dyDescent="0.25">
      <c r="C101">
        <f t="shared" ca="1" si="3"/>
        <v>0.99497321266227878</v>
      </c>
      <c r="D101">
        <f t="shared" ca="1" si="4"/>
        <v>1</v>
      </c>
      <c r="E101">
        <f t="shared" ca="1" si="5"/>
        <v>44</v>
      </c>
      <c r="F101">
        <f ca="1">AVERAGE($D$4:D101)</f>
        <v>0.44897959183673469</v>
      </c>
    </row>
    <row r="102" spans="3:6" x14ac:dyDescent="0.25">
      <c r="C102">
        <f t="shared" ca="1" si="3"/>
        <v>0.4594501040490262</v>
      </c>
      <c r="D102">
        <f t="shared" ca="1" si="4"/>
        <v>0</v>
      </c>
      <c r="E102">
        <f t="shared" ca="1" si="5"/>
        <v>44</v>
      </c>
      <c r="F102">
        <f ca="1">AVERAGE($D$4:D102)</f>
        <v>0.44444444444444442</v>
      </c>
    </row>
    <row r="103" spans="3:6" x14ac:dyDescent="0.25">
      <c r="C103">
        <f t="shared" ca="1" si="3"/>
        <v>0.50733640728877705</v>
      </c>
      <c r="D103">
        <f t="shared" ca="1" si="4"/>
        <v>1</v>
      </c>
      <c r="E103">
        <f t="shared" ca="1" si="5"/>
        <v>45</v>
      </c>
      <c r="F103">
        <f ca="1">AVERAGE($D$4:D103)</f>
        <v>0.45</v>
      </c>
    </row>
    <row r="104" spans="3:6" x14ac:dyDescent="0.25">
      <c r="C104">
        <f t="shared" ca="1" si="3"/>
        <v>0.84411978313733538</v>
      </c>
      <c r="D104">
        <f t="shared" ca="1" si="4"/>
        <v>1</v>
      </c>
      <c r="E104">
        <f t="shared" ca="1" si="5"/>
        <v>46</v>
      </c>
      <c r="F104">
        <f ca="1">AVERAGE($D$4:D104)</f>
        <v>0.45544554455445546</v>
      </c>
    </row>
    <row r="105" spans="3:6" x14ac:dyDescent="0.25">
      <c r="C105">
        <f t="shared" ca="1" si="3"/>
        <v>0.45604650165299088</v>
      </c>
      <c r="D105">
        <f t="shared" ca="1" si="4"/>
        <v>0</v>
      </c>
      <c r="E105">
        <f t="shared" ca="1" si="5"/>
        <v>46</v>
      </c>
      <c r="F105">
        <f ca="1">AVERAGE($D$4:D105)</f>
        <v>0.45098039215686275</v>
      </c>
    </row>
    <row r="106" spans="3:6" x14ac:dyDescent="0.25">
      <c r="C106">
        <f t="shared" ca="1" si="3"/>
        <v>0.84622467339461427</v>
      </c>
      <c r="D106">
        <f t="shared" ca="1" si="4"/>
        <v>1</v>
      </c>
      <c r="E106">
        <f t="shared" ca="1" si="5"/>
        <v>47</v>
      </c>
      <c r="F106">
        <f ca="1">AVERAGE($D$4:D106)</f>
        <v>0.4563106796116505</v>
      </c>
    </row>
    <row r="107" spans="3:6" x14ac:dyDescent="0.25">
      <c r="C107">
        <f t="shared" ca="1" si="3"/>
        <v>0.27012712705085895</v>
      </c>
      <c r="D107">
        <f t="shared" ca="1" si="4"/>
        <v>0</v>
      </c>
      <c r="E107">
        <f t="shared" ca="1" si="5"/>
        <v>47</v>
      </c>
      <c r="F107">
        <f ca="1">AVERAGE($D$4:D107)</f>
        <v>0.45192307692307693</v>
      </c>
    </row>
    <row r="108" spans="3:6" x14ac:dyDescent="0.25">
      <c r="C108">
        <f t="shared" ca="1" si="3"/>
        <v>0.4424460530508717</v>
      </c>
      <c r="D108">
        <f t="shared" ca="1" si="4"/>
        <v>0</v>
      </c>
      <c r="E108">
        <f t="shared" ca="1" si="5"/>
        <v>47</v>
      </c>
      <c r="F108">
        <f ca="1">AVERAGE($D$4:D108)</f>
        <v>0.44761904761904764</v>
      </c>
    </row>
    <row r="109" spans="3:6" x14ac:dyDescent="0.25">
      <c r="C109">
        <f t="shared" ca="1" si="3"/>
        <v>0.20525088909472722</v>
      </c>
      <c r="D109">
        <f t="shared" ca="1" si="4"/>
        <v>0</v>
      </c>
      <c r="E109">
        <f t="shared" ca="1" si="5"/>
        <v>47</v>
      </c>
      <c r="F109">
        <f ca="1">AVERAGE($D$4:D109)</f>
        <v>0.44339622641509435</v>
      </c>
    </row>
    <row r="110" spans="3:6" x14ac:dyDescent="0.25">
      <c r="C110">
        <f t="shared" ca="1" si="3"/>
        <v>0.34539405383491462</v>
      </c>
      <c r="D110">
        <f t="shared" ca="1" si="4"/>
        <v>0</v>
      </c>
      <c r="E110">
        <f t="shared" ca="1" si="5"/>
        <v>47</v>
      </c>
      <c r="F110">
        <f ca="1">AVERAGE($D$4:D110)</f>
        <v>0.43925233644859812</v>
      </c>
    </row>
    <row r="111" spans="3:6" x14ac:dyDescent="0.25">
      <c r="C111">
        <f t="shared" ca="1" si="3"/>
        <v>0.24745981306425546</v>
      </c>
      <c r="D111">
        <f t="shared" ca="1" si="4"/>
        <v>0</v>
      </c>
      <c r="E111">
        <f t="shared" ca="1" si="5"/>
        <v>47</v>
      </c>
      <c r="F111">
        <f ca="1">AVERAGE($D$4:D111)</f>
        <v>0.43518518518518517</v>
      </c>
    </row>
    <row r="112" spans="3:6" x14ac:dyDescent="0.25">
      <c r="C112">
        <f t="shared" ca="1" si="3"/>
        <v>0.93184023257736637</v>
      </c>
      <c r="D112">
        <f t="shared" ca="1" si="4"/>
        <v>1</v>
      </c>
      <c r="E112">
        <f t="shared" ca="1" si="5"/>
        <v>48</v>
      </c>
      <c r="F112">
        <f ca="1">AVERAGE($D$4:D112)</f>
        <v>0.44036697247706424</v>
      </c>
    </row>
    <row r="113" spans="3:6" x14ac:dyDescent="0.25">
      <c r="C113">
        <f t="shared" ca="1" si="3"/>
        <v>0.47091003030601053</v>
      </c>
      <c r="D113">
        <f t="shared" ca="1" si="4"/>
        <v>0</v>
      </c>
      <c r="E113">
        <f t="shared" ca="1" si="5"/>
        <v>48</v>
      </c>
      <c r="F113">
        <f ca="1">AVERAGE($D$4:D113)</f>
        <v>0.43636363636363634</v>
      </c>
    </row>
    <row r="114" spans="3:6" x14ac:dyDescent="0.25">
      <c r="C114">
        <f t="shared" ca="1" si="3"/>
        <v>0.87714145841978541</v>
      </c>
      <c r="D114">
        <f t="shared" ca="1" si="4"/>
        <v>1</v>
      </c>
      <c r="E114">
        <f t="shared" ca="1" si="5"/>
        <v>49</v>
      </c>
      <c r="F114">
        <f ca="1">AVERAGE($D$4:D114)</f>
        <v>0.44144144144144143</v>
      </c>
    </row>
    <row r="115" spans="3:6" x14ac:dyDescent="0.25">
      <c r="C115">
        <f t="shared" ca="1" si="3"/>
        <v>0.97139008603935273</v>
      </c>
      <c r="D115">
        <f t="shared" ca="1" si="4"/>
        <v>1</v>
      </c>
      <c r="E115">
        <f t="shared" ca="1" si="5"/>
        <v>50</v>
      </c>
      <c r="F115">
        <f ca="1">AVERAGE($D$4:D115)</f>
        <v>0.44642857142857145</v>
      </c>
    </row>
    <row r="116" spans="3:6" x14ac:dyDescent="0.25">
      <c r="C116">
        <f t="shared" ca="1" si="3"/>
        <v>0.76830616632550741</v>
      </c>
      <c r="D116">
        <f t="shared" ca="1" si="4"/>
        <v>1</v>
      </c>
      <c r="E116">
        <f t="shared" ca="1" si="5"/>
        <v>51</v>
      </c>
      <c r="F116">
        <f ca="1">AVERAGE($D$4:D116)</f>
        <v>0.45132743362831856</v>
      </c>
    </row>
    <row r="117" spans="3:6" x14ac:dyDescent="0.25">
      <c r="C117">
        <f t="shared" ca="1" si="3"/>
        <v>1.136997077717683E-2</v>
      </c>
      <c r="D117">
        <f t="shared" ca="1" si="4"/>
        <v>0</v>
      </c>
      <c r="E117">
        <f t="shared" ca="1" si="5"/>
        <v>51</v>
      </c>
      <c r="F117">
        <f ca="1">AVERAGE($D$4:D117)</f>
        <v>0.44736842105263158</v>
      </c>
    </row>
    <row r="118" spans="3:6" x14ac:dyDescent="0.25">
      <c r="C118">
        <f t="shared" ca="1" si="3"/>
        <v>0.92794141799460272</v>
      </c>
      <c r="D118">
        <f t="shared" ca="1" si="4"/>
        <v>1</v>
      </c>
      <c r="E118">
        <f t="shared" ca="1" si="5"/>
        <v>52</v>
      </c>
      <c r="F118">
        <f ca="1">AVERAGE($D$4:D118)</f>
        <v>0.45217391304347826</v>
      </c>
    </row>
    <row r="119" spans="3:6" x14ac:dyDescent="0.25">
      <c r="C119">
        <f t="shared" ca="1" si="3"/>
        <v>0.83699194060559079</v>
      </c>
      <c r="D119">
        <f t="shared" ca="1" si="4"/>
        <v>1</v>
      </c>
      <c r="E119">
        <f t="shared" ca="1" si="5"/>
        <v>53</v>
      </c>
      <c r="F119">
        <f ca="1">AVERAGE($D$4:D119)</f>
        <v>0.45689655172413796</v>
      </c>
    </row>
    <row r="120" spans="3:6" x14ac:dyDescent="0.25">
      <c r="C120">
        <f t="shared" ca="1" si="3"/>
        <v>8.6028097293225247E-2</v>
      </c>
      <c r="D120">
        <f t="shared" ca="1" si="4"/>
        <v>0</v>
      </c>
      <c r="E120">
        <f t="shared" ca="1" si="5"/>
        <v>53</v>
      </c>
      <c r="F120">
        <f ca="1">AVERAGE($D$4:D120)</f>
        <v>0.45299145299145299</v>
      </c>
    </row>
    <row r="121" spans="3:6" x14ac:dyDescent="0.25">
      <c r="C121">
        <f t="shared" ca="1" si="3"/>
        <v>6.1721603487399523E-2</v>
      </c>
      <c r="D121">
        <f t="shared" ca="1" si="4"/>
        <v>0</v>
      </c>
      <c r="E121">
        <f t="shared" ca="1" si="5"/>
        <v>53</v>
      </c>
      <c r="F121">
        <f ca="1">AVERAGE($D$4:D121)</f>
        <v>0.44915254237288138</v>
      </c>
    </row>
    <row r="122" spans="3:6" x14ac:dyDescent="0.25">
      <c r="C122">
        <f t="shared" ca="1" si="3"/>
        <v>0.943942695757786</v>
      </c>
      <c r="D122">
        <f t="shared" ca="1" si="4"/>
        <v>1</v>
      </c>
      <c r="E122">
        <f t="shared" ca="1" si="5"/>
        <v>54</v>
      </c>
      <c r="F122">
        <f ca="1">AVERAGE($D$4:D122)</f>
        <v>0.45378151260504201</v>
      </c>
    </row>
    <row r="123" spans="3:6" x14ac:dyDescent="0.25">
      <c r="C123">
        <f t="shared" ca="1" si="3"/>
        <v>0.26847478353918774</v>
      </c>
      <c r="D123">
        <f t="shared" ca="1" si="4"/>
        <v>0</v>
      </c>
      <c r="E123">
        <f t="shared" ca="1" si="5"/>
        <v>54</v>
      </c>
      <c r="F123">
        <f ca="1">AVERAGE($D$4:D123)</f>
        <v>0.45</v>
      </c>
    </row>
    <row r="124" spans="3:6" x14ac:dyDescent="0.25">
      <c r="C124">
        <f t="shared" ca="1" si="3"/>
        <v>0.47081810836083171</v>
      </c>
      <c r="D124">
        <f t="shared" ca="1" si="4"/>
        <v>0</v>
      </c>
      <c r="E124">
        <f t="shared" ca="1" si="5"/>
        <v>54</v>
      </c>
      <c r="F124">
        <f ca="1">AVERAGE($D$4:D124)</f>
        <v>0.4462809917355372</v>
      </c>
    </row>
    <row r="125" spans="3:6" x14ac:dyDescent="0.25">
      <c r="C125">
        <f t="shared" ca="1" si="3"/>
        <v>7.3868701677688997E-2</v>
      </c>
      <c r="D125">
        <f t="shared" ca="1" si="4"/>
        <v>0</v>
      </c>
      <c r="E125">
        <f t="shared" ca="1" si="5"/>
        <v>54</v>
      </c>
      <c r="F125">
        <f ca="1">AVERAGE($D$4:D125)</f>
        <v>0.44262295081967212</v>
      </c>
    </row>
    <row r="126" spans="3:6" x14ac:dyDescent="0.25">
      <c r="C126">
        <f t="shared" ca="1" si="3"/>
        <v>0.29632240148997435</v>
      </c>
      <c r="D126">
        <f t="shared" ca="1" si="4"/>
        <v>0</v>
      </c>
      <c r="E126">
        <f t="shared" ca="1" si="5"/>
        <v>54</v>
      </c>
      <c r="F126">
        <f ca="1">AVERAGE($D$4:D126)</f>
        <v>0.43902439024390244</v>
      </c>
    </row>
    <row r="127" spans="3:6" x14ac:dyDescent="0.25">
      <c r="C127">
        <f t="shared" ca="1" si="3"/>
        <v>0.29621991307807338</v>
      </c>
      <c r="D127">
        <f t="shared" ca="1" si="4"/>
        <v>0</v>
      </c>
      <c r="E127">
        <f t="shared" ca="1" si="5"/>
        <v>54</v>
      </c>
      <c r="F127">
        <f ca="1">AVERAGE($D$4:D127)</f>
        <v>0.43548387096774194</v>
      </c>
    </row>
    <row r="128" spans="3:6" x14ac:dyDescent="0.25">
      <c r="C128">
        <f t="shared" ca="1" si="3"/>
        <v>0.25029556811116838</v>
      </c>
      <c r="D128">
        <f t="shared" ca="1" si="4"/>
        <v>0</v>
      </c>
      <c r="E128">
        <f t="shared" ca="1" si="5"/>
        <v>54</v>
      </c>
      <c r="F128">
        <f ca="1">AVERAGE($D$4:D128)</f>
        <v>0.432</v>
      </c>
    </row>
    <row r="129" spans="3:6" x14ac:dyDescent="0.25">
      <c r="C129">
        <f t="shared" ca="1" si="3"/>
        <v>0.68863416889766049</v>
      </c>
      <c r="D129">
        <f t="shared" ca="1" si="4"/>
        <v>1</v>
      </c>
      <c r="E129">
        <f t="shared" ca="1" si="5"/>
        <v>55</v>
      </c>
      <c r="F129">
        <f ca="1">AVERAGE($D$4:D129)</f>
        <v>0.43650793650793651</v>
      </c>
    </row>
    <row r="130" spans="3:6" x14ac:dyDescent="0.25">
      <c r="C130">
        <f t="shared" ca="1" si="3"/>
        <v>0.58850356388214087</v>
      </c>
      <c r="D130">
        <f t="shared" ca="1" si="4"/>
        <v>1</v>
      </c>
      <c r="E130">
        <f t="shared" ca="1" si="5"/>
        <v>56</v>
      </c>
      <c r="F130">
        <f ca="1">AVERAGE($D$4:D130)</f>
        <v>0.44094488188976377</v>
      </c>
    </row>
    <row r="131" spans="3:6" x14ac:dyDescent="0.25">
      <c r="C131">
        <f t="shared" ca="1" si="3"/>
        <v>0.97941696519407639</v>
      </c>
      <c r="D131">
        <f t="shared" ca="1" si="4"/>
        <v>1</v>
      </c>
      <c r="E131">
        <f t="shared" ca="1" si="5"/>
        <v>57</v>
      </c>
      <c r="F131">
        <f ca="1">AVERAGE($D$4:D131)</f>
        <v>0.4453125</v>
      </c>
    </row>
    <row r="132" spans="3:6" x14ac:dyDescent="0.25">
      <c r="C132">
        <f t="shared" ca="1" si="3"/>
        <v>0.40238468472070221</v>
      </c>
      <c r="D132">
        <f t="shared" ca="1" si="4"/>
        <v>0</v>
      </c>
      <c r="E132">
        <f t="shared" ca="1" si="5"/>
        <v>57</v>
      </c>
      <c r="F132">
        <f ca="1">AVERAGE($D$4:D132)</f>
        <v>0.44186046511627908</v>
      </c>
    </row>
    <row r="133" spans="3:6" x14ac:dyDescent="0.25">
      <c r="C133">
        <f t="shared" ref="C133:C196" ca="1" si="6">RAND()</f>
        <v>0.32325740414265325</v>
      </c>
      <c r="D133">
        <f t="shared" ref="D133:D196" ca="1" si="7">IF(C133&lt; 0.5,0,1)</f>
        <v>0</v>
      </c>
      <c r="E133">
        <f t="shared" ca="1" si="5"/>
        <v>57</v>
      </c>
      <c r="F133">
        <f ca="1">AVERAGE($D$4:D133)</f>
        <v>0.43846153846153846</v>
      </c>
    </row>
    <row r="134" spans="3:6" x14ac:dyDescent="0.25">
      <c r="C134">
        <f t="shared" ca="1" si="6"/>
        <v>0.52935109335430319</v>
      </c>
      <c r="D134">
        <f t="shared" ca="1" si="7"/>
        <v>1</v>
      </c>
      <c r="E134">
        <f t="shared" ref="E134:E197" ca="1" si="8">D134+E133</f>
        <v>58</v>
      </c>
      <c r="F134">
        <f ca="1">AVERAGE($D$4:D134)</f>
        <v>0.44274809160305345</v>
      </c>
    </row>
    <row r="135" spans="3:6" x14ac:dyDescent="0.25">
      <c r="C135">
        <f t="shared" ca="1" si="6"/>
        <v>0.82138986763617916</v>
      </c>
      <c r="D135">
        <f t="shared" ca="1" si="7"/>
        <v>1</v>
      </c>
      <c r="E135">
        <f t="shared" ca="1" si="8"/>
        <v>59</v>
      </c>
      <c r="F135">
        <f ca="1">AVERAGE($D$4:D135)</f>
        <v>0.44696969696969696</v>
      </c>
    </row>
    <row r="136" spans="3:6" x14ac:dyDescent="0.25">
      <c r="C136">
        <f t="shared" ca="1" si="6"/>
        <v>0.62269593120718303</v>
      </c>
      <c r="D136">
        <f t="shared" ca="1" si="7"/>
        <v>1</v>
      </c>
      <c r="E136">
        <f t="shared" ca="1" si="8"/>
        <v>60</v>
      </c>
      <c r="F136">
        <f ca="1">AVERAGE($D$4:D136)</f>
        <v>0.45112781954887216</v>
      </c>
    </row>
    <row r="137" spans="3:6" x14ac:dyDescent="0.25">
      <c r="C137">
        <f t="shared" ca="1" si="6"/>
        <v>0.77263118597616742</v>
      </c>
      <c r="D137">
        <f t="shared" ca="1" si="7"/>
        <v>1</v>
      </c>
      <c r="E137">
        <f t="shared" ca="1" si="8"/>
        <v>61</v>
      </c>
      <c r="F137">
        <f ca="1">AVERAGE($D$4:D137)</f>
        <v>0.45522388059701491</v>
      </c>
    </row>
    <row r="138" spans="3:6" x14ac:dyDescent="0.25">
      <c r="C138">
        <f t="shared" ca="1" si="6"/>
        <v>0.16442586428591854</v>
      </c>
      <c r="D138">
        <f t="shared" ca="1" si="7"/>
        <v>0</v>
      </c>
      <c r="E138">
        <f t="shared" ca="1" si="8"/>
        <v>61</v>
      </c>
      <c r="F138">
        <f ca="1">AVERAGE($D$4:D138)</f>
        <v>0.45185185185185184</v>
      </c>
    </row>
    <row r="139" spans="3:6" x14ac:dyDescent="0.25">
      <c r="C139">
        <f t="shared" ca="1" si="6"/>
        <v>0.9536474322898979</v>
      </c>
      <c r="D139">
        <f t="shared" ca="1" si="7"/>
        <v>1</v>
      </c>
      <c r="E139">
        <f t="shared" ca="1" si="8"/>
        <v>62</v>
      </c>
      <c r="F139">
        <f ca="1">AVERAGE($D$4:D139)</f>
        <v>0.45588235294117646</v>
      </c>
    </row>
    <row r="140" spans="3:6" x14ac:dyDescent="0.25">
      <c r="C140">
        <f t="shared" ca="1" si="6"/>
        <v>0.6330325114889197</v>
      </c>
      <c r="D140">
        <f t="shared" ca="1" si="7"/>
        <v>1</v>
      </c>
      <c r="E140">
        <f t="shared" ca="1" si="8"/>
        <v>63</v>
      </c>
      <c r="F140">
        <f ca="1">AVERAGE($D$4:D140)</f>
        <v>0.45985401459854014</v>
      </c>
    </row>
    <row r="141" spans="3:6" x14ac:dyDescent="0.25">
      <c r="C141">
        <f t="shared" ca="1" si="6"/>
        <v>2.1323428721702453E-2</v>
      </c>
      <c r="D141">
        <f t="shared" ca="1" si="7"/>
        <v>0</v>
      </c>
      <c r="E141">
        <f t="shared" ca="1" si="8"/>
        <v>63</v>
      </c>
      <c r="F141">
        <f ca="1">AVERAGE($D$4:D141)</f>
        <v>0.45652173913043476</v>
      </c>
    </row>
    <row r="142" spans="3:6" x14ac:dyDescent="0.25">
      <c r="C142">
        <f t="shared" ca="1" si="6"/>
        <v>0.69223282525464869</v>
      </c>
      <c r="D142">
        <f t="shared" ca="1" si="7"/>
        <v>1</v>
      </c>
      <c r="E142">
        <f t="shared" ca="1" si="8"/>
        <v>64</v>
      </c>
      <c r="F142">
        <f ca="1">AVERAGE($D$4:D142)</f>
        <v>0.46043165467625902</v>
      </c>
    </row>
    <row r="143" spans="3:6" x14ac:dyDescent="0.25">
      <c r="C143">
        <f t="shared" ca="1" si="6"/>
        <v>0.64978070405248367</v>
      </c>
      <c r="D143">
        <f t="shared" ca="1" si="7"/>
        <v>1</v>
      </c>
      <c r="E143">
        <f t="shared" ca="1" si="8"/>
        <v>65</v>
      </c>
      <c r="F143">
        <f ca="1">AVERAGE($D$4:D143)</f>
        <v>0.4642857142857143</v>
      </c>
    </row>
    <row r="144" spans="3:6" x14ac:dyDescent="0.25">
      <c r="C144">
        <f t="shared" ca="1" si="6"/>
        <v>0.28808261992963502</v>
      </c>
      <c r="D144">
        <f t="shared" ca="1" si="7"/>
        <v>0</v>
      </c>
      <c r="E144">
        <f t="shared" ca="1" si="8"/>
        <v>65</v>
      </c>
      <c r="F144">
        <f ca="1">AVERAGE($D$4:D144)</f>
        <v>0.46099290780141844</v>
      </c>
    </row>
    <row r="145" spans="3:6" x14ac:dyDescent="0.25">
      <c r="C145">
        <f t="shared" ca="1" si="6"/>
        <v>4.0779662642966286E-2</v>
      </c>
      <c r="D145">
        <f t="shared" ca="1" si="7"/>
        <v>0</v>
      </c>
      <c r="E145">
        <f t="shared" ca="1" si="8"/>
        <v>65</v>
      </c>
      <c r="F145">
        <f ca="1">AVERAGE($D$4:D145)</f>
        <v>0.45774647887323944</v>
      </c>
    </row>
    <row r="146" spans="3:6" x14ac:dyDescent="0.25">
      <c r="C146">
        <f t="shared" ca="1" si="6"/>
        <v>0.93706070050887291</v>
      </c>
      <c r="D146">
        <f t="shared" ca="1" si="7"/>
        <v>1</v>
      </c>
      <c r="E146">
        <f t="shared" ca="1" si="8"/>
        <v>66</v>
      </c>
      <c r="F146">
        <f ca="1">AVERAGE($D$4:D146)</f>
        <v>0.46153846153846156</v>
      </c>
    </row>
    <row r="147" spans="3:6" x14ac:dyDescent="0.25">
      <c r="C147">
        <f t="shared" ca="1" si="6"/>
        <v>0.43201265993093785</v>
      </c>
      <c r="D147">
        <f t="shared" ca="1" si="7"/>
        <v>0</v>
      </c>
      <c r="E147">
        <f t="shared" ca="1" si="8"/>
        <v>66</v>
      </c>
      <c r="F147">
        <f ca="1">AVERAGE($D$4:D147)</f>
        <v>0.45833333333333331</v>
      </c>
    </row>
    <row r="148" spans="3:6" x14ac:dyDescent="0.25">
      <c r="C148">
        <f t="shared" ca="1" si="6"/>
        <v>0.4889784081183226</v>
      </c>
      <c r="D148">
        <f t="shared" ca="1" si="7"/>
        <v>0</v>
      </c>
      <c r="E148">
        <f t="shared" ca="1" si="8"/>
        <v>66</v>
      </c>
      <c r="F148">
        <f ca="1">AVERAGE($D$4:D148)</f>
        <v>0.45517241379310347</v>
      </c>
    </row>
    <row r="149" spans="3:6" x14ac:dyDescent="0.25">
      <c r="C149">
        <f t="shared" ca="1" si="6"/>
        <v>8.535703991255561E-2</v>
      </c>
      <c r="D149">
        <f t="shared" ca="1" si="7"/>
        <v>0</v>
      </c>
      <c r="E149">
        <f t="shared" ca="1" si="8"/>
        <v>66</v>
      </c>
      <c r="F149">
        <f ca="1">AVERAGE($D$4:D149)</f>
        <v>0.45205479452054792</v>
      </c>
    </row>
    <row r="150" spans="3:6" x14ac:dyDescent="0.25">
      <c r="C150">
        <f t="shared" ca="1" si="6"/>
        <v>0.47197204325960618</v>
      </c>
      <c r="D150">
        <f t="shared" ca="1" si="7"/>
        <v>0</v>
      </c>
      <c r="E150">
        <f t="shared" ca="1" si="8"/>
        <v>66</v>
      </c>
      <c r="F150">
        <f ca="1">AVERAGE($D$4:D150)</f>
        <v>0.44897959183673469</v>
      </c>
    </row>
    <row r="151" spans="3:6" x14ac:dyDescent="0.25">
      <c r="C151">
        <f t="shared" ca="1" si="6"/>
        <v>0.27195025857846078</v>
      </c>
      <c r="D151">
        <f t="shared" ca="1" si="7"/>
        <v>0</v>
      </c>
      <c r="E151">
        <f t="shared" ca="1" si="8"/>
        <v>66</v>
      </c>
      <c r="F151">
        <f ca="1">AVERAGE($D$4:D151)</f>
        <v>0.44594594594594594</v>
      </c>
    </row>
    <row r="152" spans="3:6" x14ac:dyDescent="0.25">
      <c r="C152">
        <f t="shared" ca="1" si="6"/>
        <v>0.85193881213172518</v>
      </c>
      <c r="D152">
        <f t="shared" ca="1" si="7"/>
        <v>1</v>
      </c>
      <c r="E152">
        <f t="shared" ca="1" si="8"/>
        <v>67</v>
      </c>
      <c r="F152">
        <f ca="1">AVERAGE($D$4:D152)</f>
        <v>0.44966442953020136</v>
      </c>
    </row>
    <row r="153" spans="3:6" x14ac:dyDescent="0.25">
      <c r="C153">
        <f t="shared" ca="1" si="6"/>
        <v>0.87752968201115467</v>
      </c>
      <c r="D153">
        <f t="shared" ca="1" si="7"/>
        <v>1</v>
      </c>
      <c r="E153">
        <f t="shared" ca="1" si="8"/>
        <v>68</v>
      </c>
      <c r="F153">
        <f ca="1">AVERAGE($D$4:D153)</f>
        <v>0.45333333333333331</v>
      </c>
    </row>
    <row r="154" spans="3:6" x14ac:dyDescent="0.25">
      <c r="C154">
        <f t="shared" ca="1" si="6"/>
        <v>0.81410024870598674</v>
      </c>
      <c r="D154">
        <f t="shared" ca="1" si="7"/>
        <v>1</v>
      </c>
      <c r="E154">
        <f t="shared" ca="1" si="8"/>
        <v>69</v>
      </c>
      <c r="F154">
        <f ca="1">AVERAGE($D$4:D154)</f>
        <v>0.45695364238410596</v>
      </c>
    </row>
    <row r="155" spans="3:6" x14ac:dyDescent="0.25">
      <c r="C155">
        <f t="shared" ca="1" si="6"/>
        <v>0.46452555770234372</v>
      </c>
      <c r="D155">
        <f t="shared" ca="1" si="7"/>
        <v>0</v>
      </c>
      <c r="E155">
        <f t="shared" ca="1" si="8"/>
        <v>69</v>
      </c>
      <c r="F155">
        <f ca="1">AVERAGE($D$4:D155)</f>
        <v>0.45394736842105265</v>
      </c>
    </row>
    <row r="156" spans="3:6" x14ac:dyDescent="0.25">
      <c r="C156">
        <f t="shared" ca="1" si="6"/>
        <v>9.9254136690568484E-2</v>
      </c>
      <c r="D156">
        <f t="shared" ca="1" si="7"/>
        <v>0</v>
      </c>
      <c r="E156">
        <f t="shared" ca="1" si="8"/>
        <v>69</v>
      </c>
      <c r="F156">
        <f ca="1">AVERAGE($D$4:D156)</f>
        <v>0.45098039215686275</v>
      </c>
    </row>
    <row r="157" spans="3:6" x14ac:dyDescent="0.25">
      <c r="C157">
        <f t="shared" ca="1" si="6"/>
        <v>1.1786957898568984E-2</v>
      </c>
      <c r="D157">
        <f t="shared" ca="1" si="7"/>
        <v>0</v>
      </c>
      <c r="E157">
        <f t="shared" ca="1" si="8"/>
        <v>69</v>
      </c>
      <c r="F157">
        <f ca="1">AVERAGE($D$4:D157)</f>
        <v>0.44805194805194803</v>
      </c>
    </row>
    <row r="158" spans="3:6" x14ac:dyDescent="0.25">
      <c r="C158">
        <f t="shared" ca="1" si="6"/>
        <v>0.14729203193857388</v>
      </c>
      <c r="D158">
        <f t="shared" ca="1" si="7"/>
        <v>0</v>
      </c>
      <c r="E158">
        <f t="shared" ca="1" si="8"/>
        <v>69</v>
      </c>
      <c r="F158">
        <f ca="1">AVERAGE($D$4:D158)</f>
        <v>0.44516129032258067</v>
      </c>
    </row>
    <row r="159" spans="3:6" x14ac:dyDescent="0.25">
      <c r="C159">
        <f t="shared" ca="1" si="6"/>
        <v>0.68634455632841962</v>
      </c>
      <c r="D159">
        <f t="shared" ca="1" si="7"/>
        <v>1</v>
      </c>
      <c r="E159">
        <f t="shared" ca="1" si="8"/>
        <v>70</v>
      </c>
      <c r="F159">
        <f ca="1">AVERAGE($D$4:D159)</f>
        <v>0.44871794871794873</v>
      </c>
    </row>
    <row r="160" spans="3:6" x14ac:dyDescent="0.25">
      <c r="C160">
        <f t="shared" ca="1" si="6"/>
        <v>0.61862915507256155</v>
      </c>
      <c r="D160">
        <f t="shared" ca="1" si="7"/>
        <v>1</v>
      </c>
      <c r="E160">
        <f t="shared" ca="1" si="8"/>
        <v>71</v>
      </c>
      <c r="F160">
        <f ca="1">AVERAGE($D$4:D160)</f>
        <v>0.45222929936305734</v>
      </c>
    </row>
    <row r="161" spans="3:6" x14ac:dyDescent="0.25">
      <c r="C161">
        <f t="shared" ca="1" si="6"/>
        <v>0.78597984303181334</v>
      </c>
      <c r="D161">
        <f t="shared" ca="1" si="7"/>
        <v>1</v>
      </c>
      <c r="E161">
        <f t="shared" ca="1" si="8"/>
        <v>72</v>
      </c>
      <c r="F161">
        <f ca="1">AVERAGE($D$4:D161)</f>
        <v>0.45569620253164556</v>
      </c>
    </row>
    <row r="162" spans="3:6" x14ac:dyDescent="0.25">
      <c r="C162">
        <f t="shared" ca="1" si="6"/>
        <v>0.9340172962565213</v>
      </c>
      <c r="D162">
        <f t="shared" ca="1" si="7"/>
        <v>1</v>
      </c>
      <c r="E162">
        <f t="shared" ca="1" si="8"/>
        <v>73</v>
      </c>
      <c r="F162">
        <f ca="1">AVERAGE($D$4:D162)</f>
        <v>0.45911949685534592</v>
      </c>
    </row>
    <row r="163" spans="3:6" x14ac:dyDescent="0.25">
      <c r="C163">
        <f t="shared" ca="1" si="6"/>
        <v>0.20677445557854712</v>
      </c>
      <c r="D163">
        <f t="shared" ca="1" si="7"/>
        <v>0</v>
      </c>
      <c r="E163">
        <f t="shared" ca="1" si="8"/>
        <v>73</v>
      </c>
      <c r="F163">
        <f ca="1">AVERAGE($D$4:D163)</f>
        <v>0.45624999999999999</v>
      </c>
    </row>
    <row r="164" spans="3:6" x14ac:dyDescent="0.25">
      <c r="C164">
        <f t="shared" ca="1" si="6"/>
        <v>0.18092817524620175</v>
      </c>
      <c r="D164">
        <f t="shared" ca="1" si="7"/>
        <v>0</v>
      </c>
      <c r="E164">
        <f t="shared" ca="1" si="8"/>
        <v>73</v>
      </c>
      <c r="F164">
        <f ca="1">AVERAGE($D$4:D164)</f>
        <v>0.453416149068323</v>
      </c>
    </row>
    <row r="165" spans="3:6" x14ac:dyDescent="0.25">
      <c r="C165">
        <f t="shared" ca="1" si="6"/>
        <v>0.90793424404318568</v>
      </c>
      <c r="D165">
        <f t="shared" ca="1" si="7"/>
        <v>1</v>
      </c>
      <c r="E165">
        <f t="shared" ca="1" si="8"/>
        <v>74</v>
      </c>
      <c r="F165">
        <f ca="1">AVERAGE($D$4:D165)</f>
        <v>0.4567901234567901</v>
      </c>
    </row>
    <row r="166" spans="3:6" x14ac:dyDescent="0.25">
      <c r="C166">
        <f t="shared" ca="1" si="6"/>
        <v>0.42468458164474054</v>
      </c>
      <c r="D166">
        <f t="shared" ca="1" si="7"/>
        <v>0</v>
      </c>
      <c r="E166">
        <f t="shared" ca="1" si="8"/>
        <v>74</v>
      </c>
      <c r="F166">
        <f ca="1">AVERAGE($D$4:D166)</f>
        <v>0.45398773006134968</v>
      </c>
    </row>
    <row r="167" spans="3:6" x14ac:dyDescent="0.25">
      <c r="C167">
        <f t="shared" ca="1" si="6"/>
        <v>0.16814154987997842</v>
      </c>
      <c r="D167">
        <f t="shared" ca="1" si="7"/>
        <v>0</v>
      </c>
      <c r="E167">
        <f t="shared" ca="1" si="8"/>
        <v>74</v>
      </c>
      <c r="F167">
        <f ca="1">AVERAGE($D$4:D167)</f>
        <v>0.45121951219512196</v>
      </c>
    </row>
    <row r="168" spans="3:6" x14ac:dyDescent="0.25">
      <c r="C168">
        <f t="shared" ca="1" si="6"/>
        <v>0.18348643230503237</v>
      </c>
      <c r="D168">
        <f t="shared" ca="1" si="7"/>
        <v>0</v>
      </c>
      <c r="E168">
        <f t="shared" ca="1" si="8"/>
        <v>74</v>
      </c>
      <c r="F168">
        <f ca="1">AVERAGE($D$4:D168)</f>
        <v>0.44848484848484849</v>
      </c>
    </row>
    <row r="169" spans="3:6" x14ac:dyDescent="0.25">
      <c r="C169">
        <f t="shared" ca="1" si="6"/>
        <v>0.8222919690179834</v>
      </c>
      <c r="D169">
        <f t="shared" ca="1" si="7"/>
        <v>1</v>
      </c>
      <c r="E169">
        <f t="shared" ca="1" si="8"/>
        <v>75</v>
      </c>
      <c r="F169">
        <f ca="1">AVERAGE($D$4:D169)</f>
        <v>0.45180722891566266</v>
      </c>
    </row>
    <row r="170" spans="3:6" x14ac:dyDescent="0.25">
      <c r="C170">
        <f t="shared" ca="1" si="6"/>
        <v>0.55327526183199072</v>
      </c>
      <c r="D170">
        <f t="shared" ca="1" si="7"/>
        <v>1</v>
      </c>
      <c r="E170">
        <f t="shared" ca="1" si="8"/>
        <v>76</v>
      </c>
      <c r="F170">
        <f ca="1">AVERAGE($D$4:D170)</f>
        <v>0.45508982035928142</v>
      </c>
    </row>
    <row r="171" spans="3:6" x14ac:dyDescent="0.25">
      <c r="C171">
        <f t="shared" ca="1" si="6"/>
        <v>0.14668888503906818</v>
      </c>
      <c r="D171">
        <f t="shared" ca="1" si="7"/>
        <v>0</v>
      </c>
      <c r="E171">
        <f t="shared" ca="1" si="8"/>
        <v>76</v>
      </c>
      <c r="F171">
        <f ca="1">AVERAGE($D$4:D171)</f>
        <v>0.45238095238095238</v>
      </c>
    </row>
    <row r="172" spans="3:6" x14ac:dyDescent="0.25">
      <c r="C172">
        <f t="shared" ca="1" si="6"/>
        <v>0.70017610839534894</v>
      </c>
      <c r="D172">
        <f t="shared" ca="1" si="7"/>
        <v>1</v>
      </c>
      <c r="E172">
        <f t="shared" ca="1" si="8"/>
        <v>77</v>
      </c>
      <c r="F172">
        <f ca="1">AVERAGE($D$4:D172)</f>
        <v>0.45562130177514792</v>
      </c>
    </row>
    <row r="173" spans="3:6" x14ac:dyDescent="0.25">
      <c r="C173">
        <f t="shared" ca="1" si="6"/>
        <v>0.44830814797762197</v>
      </c>
      <c r="D173">
        <f t="shared" ca="1" si="7"/>
        <v>0</v>
      </c>
      <c r="E173">
        <f t="shared" ca="1" si="8"/>
        <v>77</v>
      </c>
      <c r="F173">
        <f ca="1">AVERAGE($D$4:D173)</f>
        <v>0.45294117647058824</v>
      </c>
    </row>
    <row r="174" spans="3:6" x14ac:dyDescent="0.25">
      <c r="C174">
        <f t="shared" ca="1" si="6"/>
        <v>0.53508127952587869</v>
      </c>
      <c r="D174">
        <f t="shared" ca="1" si="7"/>
        <v>1</v>
      </c>
      <c r="E174">
        <f t="shared" ca="1" si="8"/>
        <v>78</v>
      </c>
      <c r="F174">
        <f ca="1">AVERAGE($D$4:D174)</f>
        <v>0.45614035087719296</v>
      </c>
    </row>
    <row r="175" spans="3:6" x14ac:dyDescent="0.25">
      <c r="C175">
        <f t="shared" ca="1" si="6"/>
        <v>0.33606432860059188</v>
      </c>
      <c r="D175">
        <f t="shared" ca="1" si="7"/>
        <v>0</v>
      </c>
      <c r="E175">
        <f t="shared" ca="1" si="8"/>
        <v>78</v>
      </c>
      <c r="F175">
        <f ca="1">AVERAGE($D$4:D175)</f>
        <v>0.45348837209302323</v>
      </c>
    </row>
    <row r="176" spans="3:6" x14ac:dyDescent="0.25">
      <c r="C176">
        <f t="shared" ca="1" si="6"/>
        <v>0.52119939618009237</v>
      </c>
      <c r="D176">
        <f t="shared" ca="1" si="7"/>
        <v>1</v>
      </c>
      <c r="E176">
        <f t="shared" ca="1" si="8"/>
        <v>79</v>
      </c>
      <c r="F176">
        <f ca="1">AVERAGE($D$4:D176)</f>
        <v>0.45664739884393063</v>
      </c>
    </row>
    <row r="177" spans="3:6" x14ac:dyDescent="0.25">
      <c r="C177">
        <f t="shared" ca="1" si="6"/>
        <v>0.84042612209889123</v>
      </c>
      <c r="D177">
        <f t="shared" ca="1" si="7"/>
        <v>1</v>
      </c>
      <c r="E177">
        <f t="shared" ca="1" si="8"/>
        <v>80</v>
      </c>
      <c r="F177">
        <f ca="1">AVERAGE($D$4:D177)</f>
        <v>0.45977011494252873</v>
      </c>
    </row>
    <row r="178" spans="3:6" x14ac:dyDescent="0.25">
      <c r="C178">
        <f t="shared" ca="1" si="6"/>
        <v>1.1876185224176439E-2</v>
      </c>
      <c r="D178">
        <f t="shared" ca="1" si="7"/>
        <v>0</v>
      </c>
      <c r="E178">
        <f t="shared" ca="1" si="8"/>
        <v>80</v>
      </c>
      <c r="F178">
        <f ca="1">AVERAGE($D$4:D178)</f>
        <v>0.45714285714285713</v>
      </c>
    </row>
    <row r="179" spans="3:6" x14ac:dyDescent="0.25">
      <c r="C179">
        <f t="shared" ca="1" si="6"/>
        <v>0.85042076924052457</v>
      </c>
      <c r="D179">
        <f t="shared" ca="1" si="7"/>
        <v>1</v>
      </c>
      <c r="E179">
        <f t="shared" ca="1" si="8"/>
        <v>81</v>
      </c>
      <c r="F179">
        <f ca="1">AVERAGE($D$4:D179)</f>
        <v>0.46022727272727271</v>
      </c>
    </row>
    <row r="180" spans="3:6" x14ac:dyDescent="0.25">
      <c r="C180">
        <f t="shared" ca="1" si="6"/>
        <v>0.18397037587870291</v>
      </c>
      <c r="D180">
        <f t="shared" ca="1" si="7"/>
        <v>0</v>
      </c>
      <c r="E180">
        <f t="shared" ca="1" si="8"/>
        <v>81</v>
      </c>
      <c r="F180">
        <f ca="1">AVERAGE($D$4:D180)</f>
        <v>0.4576271186440678</v>
      </c>
    </row>
    <row r="181" spans="3:6" x14ac:dyDescent="0.25">
      <c r="C181">
        <f t="shared" ca="1" si="6"/>
        <v>0.18502823147317626</v>
      </c>
      <c r="D181">
        <f t="shared" ca="1" si="7"/>
        <v>0</v>
      </c>
      <c r="E181">
        <f t="shared" ca="1" si="8"/>
        <v>81</v>
      </c>
      <c r="F181">
        <f ca="1">AVERAGE($D$4:D181)</f>
        <v>0.4550561797752809</v>
      </c>
    </row>
    <row r="182" spans="3:6" x14ac:dyDescent="0.25">
      <c r="C182">
        <f t="shared" ca="1" si="6"/>
        <v>0.9654172817577592</v>
      </c>
      <c r="D182">
        <f t="shared" ca="1" si="7"/>
        <v>1</v>
      </c>
      <c r="E182">
        <f t="shared" ca="1" si="8"/>
        <v>82</v>
      </c>
      <c r="F182">
        <f ca="1">AVERAGE($D$4:D182)</f>
        <v>0.45810055865921789</v>
      </c>
    </row>
    <row r="183" spans="3:6" x14ac:dyDescent="0.25">
      <c r="C183">
        <f t="shared" ca="1" si="6"/>
        <v>0.54742073279014136</v>
      </c>
      <c r="D183">
        <f t="shared" ca="1" si="7"/>
        <v>1</v>
      </c>
      <c r="E183">
        <f t="shared" ca="1" si="8"/>
        <v>83</v>
      </c>
      <c r="F183">
        <f ca="1">AVERAGE($D$4:D183)</f>
        <v>0.46111111111111114</v>
      </c>
    </row>
    <row r="184" spans="3:6" x14ac:dyDescent="0.25">
      <c r="C184">
        <f t="shared" ca="1" si="6"/>
        <v>1.6513127613601908E-2</v>
      </c>
      <c r="D184">
        <f t="shared" ca="1" si="7"/>
        <v>0</v>
      </c>
      <c r="E184">
        <f t="shared" ca="1" si="8"/>
        <v>83</v>
      </c>
      <c r="F184">
        <f ca="1">AVERAGE($D$4:D184)</f>
        <v>0.4585635359116022</v>
      </c>
    </row>
    <row r="185" spans="3:6" x14ac:dyDescent="0.25">
      <c r="C185">
        <f t="shared" ca="1" si="6"/>
        <v>0.75918859659087057</v>
      </c>
      <c r="D185">
        <f t="shared" ca="1" si="7"/>
        <v>1</v>
      </c>
      <c r="E185">
        <f t="shared" ca="1" si="8"/>
        <v>84</v>
      </c>
      <c r="F185">
        <f ca="1">AVERAGE($D$4:D185)</f>
        <v>0.46153846153846156</v>
      </c>
    </row>
    <row r="186" spans="3:6" x14ac:dyDescent="0.25">
      <c r="C186">
        <f t="shared" ca="1" si="6"/>
        <v>0.19367570009706947</v>
      </c>
      <c r="D186">
        <f t="shared" ca="1" si="7"/>
        <v>0</v>
      </c>
      <c r="E186">
        <f t="shared" ca="1" si="8"/>
        <v>84</v>
      </c>
      <c r="F186">
        <f ca="1">AVERAGE($D$4:D186)</f>
        <v>0.45901639344262296</v>
      </c>
    </row>
    <row r="187" spans="3:6" x14ac:dyDescent="0.25">
      <c r="C187">
        <f t="shared" ca="1" si="6"/>
        <v>0.46548172938744836</v>
      </c>
      <c r="D187">
        <f t="shared" ca="1" si="7"/>
        <v>0</v>
      </c>
      <c r="E187">
        <f t="shared" ca="1" si="8"/>
        <v>84</v>
      </c>
      <c r="F187">
        <f ca="1">AVERAGE($D$4:D187)</f>
        <v>0.45652173913043476</v>
      </c>
    </row>
    <row r="188" spans="3:6" x14ac:dyDescent="0.25">
      <c r="C188">
        <f t="shared" ca="1" si="6"/>
        <v>0.90686273203977663</v>
      </c>
      <c r="D188">
        <f t="shared" ca="1" si="7"/>
        <v>1</v>
      </c>
      <c r="E188">
        <f t="shared" ca="1" si="8"/>
        <v>85</v>
      </c>
      <c r="F188">
        <f ca="1">AVERAGE($D$4:D188)</f>
        <v>0.45945945945945948</v>
      </c>
    </row>
    <row r="189" spans="3:6" x14ac:dyDescent="0.25">
      <c r="C189">
        <f t="shared" ca="1" si="6"/>
        <v>0.98721973472645508</v>
      </c>
      <c r="D189">
        <f t="shared" ca="1" si="7"/>
        <v>1</v>
      </c>
      <c r="E189">
        <f t="shared" ca="1" si="8"/>
        <v>86</v>
      </c>
      <c r="F189">
        <f ca="1">AVERAGE($D$4:D189)</f>
        <v>0.46236559139784944</v>
      </c>
    </row>
    <row r="190" spans="3:6" x14ac:dyDescent="0.25">
      <c r="C190">
        <f t="shared" ca="1" si="6"/>
        <v>1.524257188548972E-2</v>
      </c>
      <c r="D190">
        <f t="shared" ca="1" si="7"/>
        <v>0</v>
      </c>
      <c r="E190">
        <f t="shared" ca="1" si="8"/>
        <v>86</v>
      </c>
      <c r="F190">
        <f ca="1">AVERAGE($D$4:D190)</f>
        <v>0.45989304812834225</v>
      </c>
    </row>
    <row r="191" spans="3:6" x14ac:dyDescent="0.25">
      <c r="C191">
        <f t="shared" ca="1" si="6"/>
        <v>0.1147567526714236</v>
      </c>
      <c r="D191">
        <f t="shared" ca="1" si="7"/>
        <v>0</v>
      </c>
      <c r="E191">
        <f t="shared" ca="1" si="8"/>
        <v>86</v>
      </c>
      <c r="F191">
        <f ca="1">AVERAGE($D$4:D191)</f>
        <v>0.45744680851063829</v>
      </c>
    </row>
    <row r="192" spans="3:6" x14ac:dyDescent="0.25">
      <c r="C192">
        <f t="shared" ca="1" si="6"/>
        <v>0.20885649759755542</v>
      </c>
      <c r="D192">
        <f t="shared" ca="1" si="7"/>
        <v>0</v>
      </c>
      <c r="E192">
        <f t="shared" ca="1" si="8"/>
        <v>86</v>
      </c>
      <c r="F192">
        <f ca="1">AVERAGE($D$4:D192)</f>
        <v>0.455026455026455</v>
      </c>
    </row>
    <row r="193" spans="3:6" x14ac:dyDescent="0.25">
      <c r="C193">
        <f t="shared" ca="1" si="6"/>
        <v>0.35620269562824169</v>
      </c>
      <c r="D193">
        <f t="shared" ca="1" si="7"/>
        <v>0</v>
      </c>
      <c r="E193">
        <f t="shared" ca="1" si="8"/>
        <v>86</v>
      </c>
      <c r="F193">
        <f ca="1">AVERAGE($D$4:D193)</f>
        <v>0.45263157894736844</v>
      </c>
    </row>
    <row r="194" spans="3:6" x14ac:dyDescent="0.25">
      <c r="C194">
        <f t="shared" ca="1" si="6"/>
        <v>0.47589119100453636</v>
      </c>
      <c r="D194">
        <f t="shared" ca="1" si="7"/>
        <v>0</v>
      </c>
      <c r="E194">
        <f t="shared" ca="1" si="8"/>
        <v>86</v>
      </c>
      <c r="F194">
        <f ca="1">AVERAGE($D$4:D194)</f>
        <v>0.45026178010471202</v>
      </c>
    </row>
    <row r="195" spans="3:6" x14ac:dyDescent="0.25">
      <c r="C195">
        <f t="shared" ca="1" si="6"/>
        <v>0.79348294687987375</v>
      </c>
      <c r="D195">
        <f t="shared" ca="1" si="7"/>
        <v>1</v>
      </c>
      <c r="E195">
        <f t="shared" ca="1" si="8"/>
        <v>87</v>
      </c>
      <c r="F195">
        <f ca="1">AVERAGE($D$4:D195)</f>
        <v>0.453125</v>
      </c>
    </row>
    <row r="196" spans="3:6" x14ac:dyDescent="0.25">
      <c r="C196">
        <f t="shared" ca="1" si="6"/>
        <v>0.11997018371780588</v>
      </c>
      <c r="D196">
        <f t="shared" ca="1" si="7"/>
        <v>0</v>
      </c>
      <c r="E196">
        <f t="shared" ca="1" si="8"/>
        <v>87</v>
      </c>
      <c r="F196">
        <f ca="1">AVERAGE($D$4:D196)</f>
        <v>0.45077720207253885</v>
      </c>
    </row>
    <row r="197" spans="3:6" x14ac:dyDescent="0.25">
      <c r="C197">
        <f t="shared" ref="C197:C260" ca="1" si="9">RAND()</f>
        <v>0.76446619996619403</v>
      </c>
      <c r="D197">
        <f t="shared" ref="D197:D260" ca="1" si="10">IF(C197&lt; 0.5,0,1)</f>
        <v>1</v>
      </c>
      <c r="E197">
        <f t="shared" ca="1" si="8"/>
        <v>88</v>
      </c>
      <c r="F197">
        <f ca="1">AVERAGE($D$4:D197)</f>
        <v>0.45360824742268041</v>
      </c>
    </row>
    <row r="198" spans="3:6" x14ac:dyDescent="0.25">
      <c r="C198">
        <f t="shared" ca="1" si="9"/>
        <v>0.68413335042454182</v>
      </c>
      <c r="D198">
        <f t="shared" ca="1" si="10"/>
        <v>1</v>
      </c>
      <c r="E198">
        <f t="shared" ref="E198:E261" ca="1" si="11">D198+E197</f>
        <v>89</v>
      </c>
      <c r="F198">
        <f ca="1">AVERAGE($D$4:D198)</f>
        <v>0.4564102564102564</v>
      </c>
    </row>
    <row r="199" spans="3:6" x14ac:dyDescent="0.25">
      <c r="C199">
        <f t="shared" ca="1" si="9"/>
        <v>0.99094352803968699</v>
      </c>
      <c r="D199">
        <f t="shared" ca="1" si="10"/>
        <v>1</v>
      </c>
      <c r="E199">
        <f t="shared" ca="1" si="11"/>
        <v>90</v>
      </c>
      <c r="F199">
        <f ca="1">AVERAGE($D$4:D199)</f>
        <v>0.45918367346938777</v>
      </c>
    </row>
    <row r="200" spans="3:6" x14ac:dyDescent="0.25">
      <c r="C200">
        <f t="shared" ca="1" si="9"/>
        <v>0.41343064541749586</v>
      </c>
      <c r="D200">
        <f t="shared" ca="1" si="10"/>
        <v>0</v>
      </c>
      <c r="E200">
        <f t="shared" ca="1" si="11"/>
        <v>90</v>
      </c>
      <c r="F200">
        <f ca="1">AVERAGE($D$4:D200)</f>
        <v>0.45685279187817257</v>
      </c>
    </row>
    <row r="201" spans="3:6" x14ac:dyDescent="0.25">
      <c r="C201">
        <f t="shared" ca="1" si="9"/>
        <v>0.5247044874445248</v>
      </c>
      <c r="D201">
        <f t="shared" ca="1" si="10"/>
        <v>1</v>
      </c>
      <c r="E201">
        <f t="shared" ca="1" si="11"/>
        <v>91</v>
      </c>
      <c r="F201">
        <f ca="1">AVERAGE($D$4:D201)</f>
        <v>0.45959595959595961</v>
      </c>
    </row>
    <row r="202" spans="3:6" x14ac:dyDescent="0.25">
      <c r="C202">
        <f t="shared" ca="1" si="9"/>
        <v>0.44030991628934912</v>
      </c>
      <c r="D202">
        <f t="shared" ca="1" si="10"/>
        <v>0</v>
      </c>
      <c r="E202">
        <f t="shared" ca="1" si="11"/>
        <v>91</v>
      </c>
      <c r="F202">
        <f ca="1">AVERAGE($D$4:D202)</f>
        <v>0.457286432160804</v>
      </c>
    </row>
    <row r="203" spans="3:6" x14ac:dyDescent="0.25">
      <c r="C203">
        <f t="shared" ca="1" si="9"/>
        <v>0.26114857006908676</v>
      </c>
      <c r="D203">
        <f t="shared" ca="1" si="10"/>
        <v>0</v>
      </c>
      <c r="E203">
        <f t="shared" ca="1" si="11"/>
        <v>91</v>
      </c>
      <c r="F203">
        <f ca="1">AVERAGE($D$4:D203)</f>
        <v>0.45500000000000002</v>
      </c>
    </row>
    <row r="204" spans="3:6" x14ac:dyDescent="0.25">
      <c r="C204">
        <f t="shared" ca="1" si="9"/>
        <v>0.15426225717333486</v>
      </c>
      <c r="D204">
        <f t="shared" ca="1" si="10"/>
        <v>0</v>
      </c>
      <c r="E204">
        <f t="shared" ca="1" si="11"/>
        <v>91</v>
      </c>
      <c r="F204">
        <f ca="1">AVERAGE($D$4:D204)</f>
        <v>0.45273631840796019</v>
      </c>
    </row>
    <row r="205" spans="3:6" x14ac:dyDescent="0.25">
      <c r="C205">
        <f t="shared" ca="1" si="9"/>
        <v>0.6487013062112007</v>
      </c>
      <c r="D205">
        <f t="shared" ca="1" si="10"/>
        <v>1</v>
      </c>
      <c r="E205">
        <f t="shared" ca="1" si="11"/>
        <v>92</v>
      </c>
      <c r="F205">
        <f ca="1">AVERAGE($D$4:D205)</f>
        <v>0.45544554455445546</v>
      </c>
    </row>
    <row r="206" spans="3:6" x14ac:dyDescent="0.25">
      <c r="C206">
        <f t="shared" ca="1" si="9"/>
        <v>0.349099266250673</v>
      </c>
      <c r="D206">
        <f t="shared" ca="1" si="10"/>
        <v>0</v>
      </c>
      <c r="E206">
        <f t="shared" ca="1" si="11"/>
        <v>92</v>
      </c>
      <c r="F206">
        <f ca="1">AVERAGE($D$4:D206)</f>
        <v>0.45320197044334976</v>
      </c>
    </row>
    <row r="207" spans="3:6" x14ac:dyDescent="0.25">
      <c r="C207">
        <f t="shared" ca="1" si="9"/>
        <v>0.61978953333330278</v>
      </c>
      <c r="D207">
        <f t="shared" ca="1" si="10"/>
        <v>1</v>
      </c>
      <c r="E207">
        <f t="shared" ca="1" si="11"/>
        <v>93</v>
      </c>
      <c r="F207">
        <f ca="1">AVERAGE($D$4:D207)</f>
        <v>0.45588235294117646</v>
      </c>
    </row>
    <row r="208" spans="3:6" x14ac:dyDescent="0.25">
      <c r="C208">
        <f t="shared" ca="1" si="9"/>
        <v>0.36741494218347481</v>
      </c>
      <c r="D208">
        <f t="shared" ca="1" si="10"/>
        <v>0</v>
      </c>
      <c r="E208">
        <f t="shared" ca="1" si="11"/>
        <v>93</v>
      </c>
      <c r="F208">
        <f ca="1">AVERAGE($D$4:D208)</f>
        <v>0.45365853658536587</v>
      </c>
    </row>
    <row r="209" spans="3:6" x14ac:dyDescent="0.25">
      <c r="C209">
        <f t="shared" ca="1" si="9"/>
        <v>0.81070965745187418</v>
      </c>
      <c r="D209">
        <f t="shared" ca="1" si="10"/>
        <v>1</v>
      </c>
      <c r="E209">
        <f t="shared" ca="1" si="11"/>
        <v>94</v>
      </c>
      <c r="F209">
        <f ca="1">AVERAGE($D$4:D209)</f>
        <v>0.4563106796116505</v>
      </c>
    </row>
    <row r="210" spans="3:6" x14ac:dyDescent="0.25">
      <c r="C210">
        <f t="shared" ca="1" si="9"/>
        <v>0.48544970429779144</v>
      </c>
      <c r="D210">
        <f t="shared" ca="1" si="10"/>
        <v>0</v>
      </c>
      <c r="E210">
        <f t="shared" ca="1" si="11"/>
        <v>94</v>
      </c>
      <c r="F210">
        <f ca="1">AVERAGE($D$4:D210)</f>
        <v>0.45410628019323673</v>
      </c>
    </row>
    <row r="211" spans="3:6" x14ac:dyDescent="0.25">
      <c r="C211">
        <f t="shared" ca="1" si="9"/>
        <v>0.92231526643841255</v>
      </c>
      <c r="D211">
        <f t="shared" ca="1" si="10"/>
        <v>1</v>
      </c>
      <c r="E211">
        <f t="shared" ca="1" si="11"/>
        <v>95</v>
      </c>
      <c r="F211">
        <f ca="1">AVERAGE($D$4:D211)</f>
        <v>0.45673076923076922</v>
      </c>
    </row>
    <row r="212" spans="3:6" x14ac:dyDescent="0.25">
      <c r="C212">
        <f t="shared" ca="1" si="9"/>
        <v>0.1879107125668239</v>
      </c>
      <c r="D212">
        <f t="shared" ca="1" si="10"/>
        <v>0</v>
      </c>
      <c r="E212">
        <f t="shared" ca="1" si="11"/>
        <v>95</v>
      </c>
      <c r="F212">
        <f ca="1">AVERAGE($D$4:D212)</f>
        <v>0.45454545454545453</v>
      </c>
    </row>
    <row r="213" spans="3:6" x14ac:dyDescent="0.25">
      <c r="C213">
        <f t="shared" ca="1" si="9"/>
        <v>0.59954170575097421</v>
      </c>
      <c r="D213">
        <f t="shared" ca="1" si="10"/>
        <v>1</v>
      </c>
      <c r="E213">
        <f t="shared" ca="1" si="11"/>
        <v>96</v>
      </c>
      <c r="F213">
        <f ca="1">AVERAGE($D$4:D213)</f>
        <v>0.45714285714285713</v>
      </c>
    </row>
    <row r="214" spans="3:6" x14ac:dyDescent="0.25">
      <c r="C214">
        <f t="shared" ca="1" si="9"/>
        <v>0.29755429845972448</v>
      </c>
      <c r="D214">
        <f t="shared" ca="1" si="10"/>
        <v>0</v>
      </c>
      <c r="E214">
        <f t="shared" ca="1" si="11"/>
        <v>96</v>
      </c>
      <c r="F214">
        <f ca="1">AVERAGE($D$4:D214)</f>
        <v>0.45497630331753552</v>
      </c>
    </row>
    <row r="215" spans="3:6" x14ac:dyDescent="0.25">
      <c r="C215">
        <f t="shared" ca="1" si="9"/>
        <v>0.51758567337610706</v>
      </c>
      <c r="D215">
        <f t="shared" ca="1" si="10"/>
        <v>1</v>
      </c>
      <c r="E215">
        <f t="shared" ca="1" si="11"/>
        <v>97</v>
      </c>
      <c r="F215">
        <f ca="1">AVERAGE($D$4:D215)</f>
        <v>0.45754716981132076</v>
      </c>
    </row>
    <row r="216" spans="3:6" x14ac:dyDescent="0.25">
      <c r="C216">
        <f t="shared" ca="1" si="9"/>
        <v>0.38623627617584344</v>
      </c>
      <c r="D216">
        <f t="shared" ca="1" si="10"/>
        <v>0</v>
      </c>
      <c r="E216">
        <f t="shared" ca="1" si="11"/>
        <v>97</v>
      </c>
      <c r="F216">
        <f ca="1">AVERAGE($D$4:D216)</f>
        <v>0.45539906103286387</v>
      </c>
    </row>
    <row r="217" spans="3:6" x14ac:dyDescent="0.25">
      <c r="C217">
        <f t="shared" ca="1" si="9"/>
        <v>5.5185682705059858E-2</v>
      </c>
      <c r="D217">
        <f t="shared" ca="1" si="10"/>
        <v>0</v>
      </c>
      <c r="E217">
        <f t="shared" ca="1" si="11"/>
        <v>97</v>
      </c>
      <c r="F217">
        <f ca="1">AVERAGE($D$4:D217)</f>
        <v>0.45327102803738317</v>
      </c>
    </row>
    <row r="218" spans="3:6" x14ac:dyDescent="0.25">
      <c r="C218">
        <f t="shared" ca="1" si="9"/>
        <v>0.11157683225588455</v>
      </c>
      <c r="D218">
        <f t="shared" ca="1" si="10"/>
        <v>0</v>
      </c>
      <c r="E218">
        <f t="shared" ca="1" si="11"/>
        <v>97</v>
      </c>
      <c r="F218">
        <f ca="1">AVERAGE($D$4:D218)</f>
        <v>0.4511627906976744</v>
      </c>
    </row>
    <row r="219" spans="3:6" x14ac:dyDescent="0.25">
      <c r="C219">
        <f t="shared" ca="1" si="9"/>
        <v>0.3055936118831849</v>
      </c>
      <c r="D219">
        <f t="shared" ca="1" si="10"/>
        <v>0</v>
      </c>
      <c r="E219">
        <f t="shared" ca="1" si="11"/>
        <v>97</v>
      </c>
      <c r="F219">
        <f ca="1">AVERAGE($D$4:D219)</f>
        <v>0.44907407407407407</v>
      </c>
    </row>
    <row r="220" spans="3:6" x14ac:dyDescent="0.25">
      <c r="C220">
        <f t="shared" ca="1" si="9"/>
        <v>0.7895742958593398</v>
      </c>
      <c r="D220">
        <f t="shared" ca="1" si="10"/>
        <v>1</v>
      </c>
      <c r="E220">
        <f t="shared" ca="1" si="11"/>
        <v>98</v>
      </c>
      <c r="F220">
        <f ca="1">AVERAGE($D$4:D220)</f>
        <v>0.45161290322580644</v>
      </c>
    </row>
    <row r="221" spans="3:6" x14ac:dyDescent="0.25">
      <c r="C221">
        <f t="shared" ca="1" si="9"/>
        <v>0.29695784164269101</v>
      </c>
      <c r="D221">
        <f t="shared" ca="1" si="10"/>
        <v>0</v>
      </c>
      <c r="E221">
        <f t="shared" ca="1" si="11"/>
        <v>98</v>
      </c>
      <c r="F221">
        <f ca="1">AVERAGE($D$4:D221)</f>
        <v>0.44954128440366975</v>
      </c>
    </row>
    <row r="222" spans="3:6" x14ac:dyDescent="0.25">
      <c r="C222">
        <f t="shared" ca="1" si="9"/>
        <v>0.85413111792589846</v>
      </c>
      <c r="D222">
        <f t="shared" ca="1" si="10"/>
        <v>1</v>
      </c>
      <c r="E222">
        <f t="shared" ca="1" si="11"/>
        <v>99</v>
      </c>
      <c r="F222">
        <f ca="1">AVERAGE($D$4:D222)</f>
        <v>0.45205479452054792</v>
      </c>
    </row>
    <row r="223" spans="3:6" x14ac:dyDescent="0.25">
      <c r="C223">
        <f t="shared" ca="1" si="9"/>
        <v>1.9344726086653274E-2</v>
      </c>
      <c r="D223">
        <f t="shared" ca="1" si="10"/>
        <v>0</v>
      </c>
      <c r="E223">
        <f t="shared" ca="1" si="11"/>
        <v>99</v>
      </c>
      <c r="F223">
        <f ca="1">AVERAGE($D$4:D223)</f>
        <v>0.45</v>
      </c>
    </row>
    <row r="224" spans="3:6" x14ac:dyDescent="0.25">
      <c r="C224">
        <f t="shared" ca="1" si="9"/>
        <v>0.57775448151168551</v>
      </c>
      <c r="D224">
        <f t="shared" ca="1" si="10"/>
        <v>1</v>
      </c>
      <c r="E224">
        <f t="shared" ca="1" si="11"/>
        <v>100</v>
      </c>
      <c r="F224">
        <f ca="1">AVERAGE($D$4:D224)</f>
        <v>0.45248868778280543</v>
      </c>
    </row>
    <row r="225" spans="3:6" x14ac:dyDescent="0.25">
      <c r="C225">
        <f t="shared" ca="1" si="9"/>
        <v>0.55825686885830816</v>
      </c>
      <c r="D225">
        <f t="shared" ca="1" si="10"/>
        <v>1</v>
      </c>
      <c r="E225">
        <f t="shared" ca="1" si="11"/>
        <v>101</v>
      </c>
      <c r="F225">
        <f ca="1">AVERAGE($D$4:D225)</f>
        <v>0.45495495495495497</v>
      </c>
    </row>
    <row r="226" spans="3:6" x14ac:dyDescent="0.25">
      <c r="C226">
        <f t="shared" ca="1" si="9"/>
        <v>0.11848523352017859</v>
      </c>
      <c r="D226">
        <f t="shared" ca="1" si="10"/>
        <v>0</v>
      </c>
      <c r="E226">
        <f t="shared" ca="1" si="11"/>
        <v>101</v>
      </c>
      <c r="F226">
        <f ca="1">AVERAGE($D$4:D226)</f>
        <v>0.452914798206278</v>
      </c>
    </row>
    <row r="227" spans="3:6" x14ac:dyDescent="0.25">
      <c r="C227">
        <f t="shared" ca="1" si="9"/>
        <v>0.62069526325737867</v>
      </c>
      <c r="D227">
        <f t="shared" ca="1" si="10"/>
        <v>1</v>
      </c>
      <c r="E227">
        <f t="shared" ca="1" si="11"/>
        <v>102</v>
      </c>
      <c r="F227">
        <f ca="1">AVERAGE($D$4:D227)</f>
        <v>0.45535714285714285</v>
      </c>
    </row>
    <row r="228" spans="3:6" x14ac:dyDescent="0.25">
      <c r="C228">
        <f t="shared" ca="1" si="9"/>
        <v>0.19266607983054507</v>
      </c>
      <c r="D228">
        <f t="shared" ca="1" si="10"/>
        <v>0</v>
      </c>
      <c r="E228">
        <f t="shared" ca="1" si="11"/>
        <v>102</v>
      </c>
      <c r="F228">
        <f ca="1">AVERAGE($D$4:D228)</f>
        <v>0.45333333333333331</v>
      </c>
    </row>
    <row r="229" spans="3:6" x14ac:dyDescent="0.25">
      <c r="C229">
        <f t="shared" ca="1" si="9"/>
        <v>0.90025541704785994</v>
      </c>
      <c r="D229">
        <f t="shared" ca="1" si="10"/>
        <v>1</v>
      </c>
      <c r="E229">
        <f t="shared" ca="1" si="11"/>
        <v>103</v>
      </c>
      <c r="F229">
        <f ca="1">AVERAGE($D$4:D229)</f>
        <v>0.45575221238938052</v>
      </c>
    </row>
    <row r="230" spans="3:6" x14ac:dyDescent="0.25">
      <c r="C230">
        <f t="shared" ca="1" si="9"/>
        <v>0.75753597992182953</v>
      </c>
      <c r="D230">
        <f t="shared" ca="1" si="10"/>
        <v>1</v>
      </c>
      <c r="E230">
        <f t="shared" ca="1" si="11"/>
        <v>104</v>
      </c>
      <c r="F230">
        <f ca="1">AVERAGE($D$4:D230)</f>
        <v>0.45814977973568283</v>
      </c>
    </row>
    <row r="231" spans="3:6" x14ac:dyDescent="0.25">
      <c r="C231">
        <f t="shared" ca="1" si="9"/>
        <v>0.92812482472654789</v>
      </c>
      <c r="D231">
        <f t="shared" ca="1" si="10"/>
        <v>1</v>
      </c>
      <c r="E231">
        <f t="shared" ca="1" si="11"/>
        <v>105</v>
      </c>
      <c r="F231">
        <f ca="1">AVERAGE($D$4:D231)</f>
        <v>0.46052631578947367</v>
      </c>
    </row>
    <row r="232" spans="3:6" x14ac:dyDescent="0.25">
      <c r="C232">
        <f t="shared" ca="1" si="9"/>
        <v>9.8502394652635328E-2</v>
      </c>
      <c r="D232">
        <f t="shared" ca="1" si="10"/>
        <v>0</v>
      </c>
      <c r="E232">
        <f t="shared" ca="1" si="11"/>
        <v>105</v>
      </c>
      <c r="F232">
        <f ca="1">AVERAGE($D$4:D232)</f>
        <v>0.45851528384279477</v>
      </c>
    </row>
    <row r="233" spans="3:6" x14ac:dyDescent="0.25">
      <c r="C233">
        <f t="shared" ca="1" si="9"/>
        <v>7.8789456371619604E-2</v>
      </c>
      <c r="D233">
        <f t="shared" ca="1" si="10"/>
        <v>0</v>
      </c>
      <c r="E233">
        <f t="shared" ca="1" si="11"/>
        <v>105</v>
      </c>
      <c r="F233">
        <f ca="1">AVERAGE($D$4:D233)</f>
        <v>0.45652173913043476</v>
      </c>
    </row>
    <row r="234" spans="3:6" x14ac:dyDescent="0.25">
      <c r="C234">
        <f t="shared" ca="1" si="9"/>
        <v>0.50463781292634713</v>
      </c>
      <c r="D234">
        <f t="shared" ca="1" si="10"/>
        <v>1</v>
      </c>
      <c r="E234">
        <f t="shared" ca="1" si="11"/>
        <v>106</v>
      </c>
      <c r="F234">
        <f ca="1">AVERAGE($D$4:D234)</f>
        <v>0.45887445887445888</v>
      </c>
    </row>
    <row r="235" spans="3:6" x14ac:dyDescent="0.25">
      <c r="C235">
        <f t="shared" ca="1" si="9"/>
        <v>0.5488948772965252</v>
      </c>
      <c r="D235">
        <f t="shared" ca="1" si="10"/>
        <v>1</v>
      </c>
      <c r="E235">
        <f t="shared" ca="1" si="11"/>
        <v>107</v>
      </c>
      <c r="F235">
        <f ca="1">AVERAGE($D$4:D235)</f>
        <v>0.46120689655172414</v>
      </c>
    </row>
    <row r="236" spans="3:6" x14ac:dyDescent="0.25">
      <c r="C236">
        <f t="shared" ca="1" si="9"/>
        <v>0.33381971187607595</v>
      </c>
      <c r="D236">
        <f t="shared" ca="1" si="10"/>
        <v>0</v>
      </c>
      <c r="E236">
        <f t="shared" ca="1" si="11"/>
        <v>107</v>
      </c>
      <c r="F236">
        <f ca="1">AVERAGE($D$4:D236)</f>
        <v>0.45922746781115881</v>
      </c>
    </row>
    <row r="237" spans="3:6" x14ac:dyDescent="0.25">
      <c r="C237">
        <f t="shared" ca="1" si="9"/>
        <v>0.25610440339801954</v>
      </c>
      <c r="D237">
        <f t="shared" ca="1" si="10"/>
        <v>0</v>
      </c>
      <c r="E237">
        <f t="shared" ca="1" si="11"/>
        <v>107</v>
      </c>
      <c r="F237">
        <f ca="1">AVERAGE($D$4:D237)</f>
        <v>0.45726495726495725</v>
      </c>
    </row>
    <row r="238" spans="3:6" x14ac:dyDescent="0.25">
      <c r="C238">
        <f t="shared" ca="1" si="9"/>
        <v>8.3169672169474462E-2</v>
      </c>
      <c r="D238">
        <f t="shared" ca="1" si="10"/>
        <v>0</v>
      </c>
      <c r="E238">
        <f t="shared" ca="1" si="11"/>
        <v>107</v>
      </c>
      <c r="F238">
        <f ca="1">AVERAGE($D$4:D238)</f>
        <v>0.4553191489361702</v>
      </c>
    </row>
    <row r="239" spans="3:6" x14ac:dyDescent="0.25">
      <c r="C239">
        <f t="shared" ca="1" si="9"/>
        <v>0.23339176521755045</v>
      </c>
      <c r="D239">
        <f t="shared" ca="1" si="10"/>
        <v>0</v>
      </c>
      <c r="E239">
        <f t="shared" ca="1" si="11"/>
        <v>107</v>
      </c>
      <c r="F239">
        <f ca="1">AVERAGE($D$4:D239)</f>
        <v>0.45338983050847459</v>
      </c>
    </row>
    <row r="240" spans="3:6" x14ac:dyDescent="0.25">
      <c r="C240">
        <f t="shared" ca="1" si="9"/>
        <v>0.24220264567273131</v>
      </c>
      <c r="D240">
        <f t="shared" ca="1" si="10"/>
        <v>0</v>
      </c>
      <c r="E240">
        <f t="shared" ca="1" si="11"/>
        <v>107</v>
      </c>
      <c r="F240">
        <f ca="1">AVERAGE($D$4:D240)</f>
        <v>0.45147679324894513</v>
      </c>
    </row>
    <row r="241" spans="3:6" x14ac:dyDescent="0.25">
      <c r="C241">
        <f t="shared" ca="1" si="9"/>
        <v>0.30829654921354044</v>
      </c>
      <c r="D241">
        <f t="shared" ca="1" si="10"/>
        <v>0</v>
      </c>
      <c r="E241">
        <f t="shared" ca="1" si="11"/>
        <v>107</v>
      </c>
      <c r="F241">
        <f ca="1">AVERAGE($D$4:D241)</f>
        <v>0.44957983193277312</v>
      </c>
    </row>
    <row r="242" spans="3:6" x14ac:dyDescent="0.25">
      <c r="C242">
        <f t="shared" ca="1" si="9"/>
        <v>0.96166288522419574</v>
      </c>
      <c r="D242">
        <f t="shared" ca="1" si="10"/>
        <v>1</v>
      </c>
      <c r="E242">
        <f t="shared" ca="1" si="11"/>
        <v>108</v>
      </c>
      <c r="F242">
        <f ca="1">AVERAGE($D$4:D242)</f>
        <v>0.45188284518828453</v>
      </c>
    </row>
    <row r="243" spans="3:6" x14ac:dyDescent="0.25">
      <c r="C243">
        <f t="shared" ca="1" si="9"/>
        <v>0.44619097419986087</v>
      </c>
      <c r="D243">
        <f t="shared" ca="1" si="10"/>
        <v>0</v>
      </c>
      <c r="E243">
        <f t="shared" ca="1" si="11"/>
        <v>108</v>
      </c>
      <c r="F243">
        <f ca="1">AVERAGE($D$4:D243)</f>
        <v>0.45</v>
      </c>
    </row>
    <row r="244" spans="3:6" x14ac:dyDescent="0.25">
      <c r="C244">
        <f t="shared" ca="1" si="9"/>
        <v>4.9570762744858943E-2</v>
      </c>
      <c r="D244">
        <f t="shared" ca="1" si="10"/>
        <v>0</v>
      </c>
      <c r="E244">
        <f t="shared" ca="1" si="11"/>
        <v>108</v>
      </c>
      <c r="F244">
        <f ca="1">AVERAGE($D$4:D244)</f>
        <v>0.44813278008298757</v>
      </c>
    </row>
    <row r="245" spans="3:6" x14ac:dyDescent="0.25">
      <c r="C245">
        <f t="shared" ca="1" si="9"/>
        <v>0.16992589237667499</v>
      </c>
      <c r="D245">
        <f t="shared" ca="1" si="10"/>
        <v>0</v>
      </c>
      <c r="E245">
        <f t="shared" ca="1" si="11"/>
        <v>108</v>
      </c>
      <c r="F245">
        <f ca="1">AVERAGE($D$4:D245)</f>
        <v>0.4462809917355372</v>
      </c>
    </row>
    <row r="246" spans="3:6" x14ac:dyDescent="0.25">
      <c r="C246">
        <f t="shared" ca="1" si="9"/>
        <v>0.50667791032296527</v>
      </c>
      <c r="D246">
        <f t="shared" ca="1" si="10"/>
        <v>1</v>
      </c>
      <c r="E246">
        <f t="shared" ca="1" si="11"/>
        <v>109</v>
      </c>
      <c r="F246">
        <f ca="1">AVERAGE($D$4:D246)</f>
        <v>0.44855967078189302</v>
      </c>
    </row>
    <row r="247" spans="3:6" x14ac:dyDescent="0.25">
      <c r="C247">
        <f t="shared" ca="1" si="9"/>
        <v>0.29240706743308309</v>
      </c>
      <c r="D247">
        <f t="shared" ca="1" si="10"/>
        <v>0</v>
      </c>
      <c r="E247">
        <f t="shared" ca="1" si="11"/>
        <v>109</v>
      </c>
      <c r="F247">
        <f ca="1">AVERAGE($D$4:D247)</f>
        <v>0.44672131147540983</v>
      </c>
    </row>
    <row r="248" spans="3:6" x14ac:dyDescent="0.25">
      <c r="C248">
        <f t="shared" ca="1" si="9"/>
        <v>0.62384006827190097</v>
      </c>
      <c r="D248">
        <f t="shared" ca="1" si="10"/>
        <v>1</v>
      </c>
      <c r="E248">
        <f t="shared" ca="1" si="11"/>
        <v>110</v>
      </c>
      <c r="F248">
        <f ca="1">AVERAGE($D$4:D248)</f>
        <v>0.44897959183673469</v>
      </c>
    </row>
    <row r="249" spans="3:6" x14ac:dyDescent="0.25">
      <c r="C249">
        <f t="shared" ca="1" si="9"/>
        <v>0.62952117702371113</v>
      </c>
      <c r="D249">
        <f t="shared" ca="1" si="10"/>
        <v>1</v>
      </c>
      <c r="E249">
        <f t="shared" ca="1" si="11"/>
        <v>111</v>
      </c>
      <c r="F249">
        <f ca="1">AVERAGE($D$4:D249)</f>
        <v>0.45121951219512196</v>
      </c>
    </row>
    <row r="250" spans="3:6" x14ac:dyDescent="0.25">
      <c r="C250">
        <f t="shared" ca="1" si="9"/>
        <v>0.25788153928423174</v>
      </c>
      <c r="D250">
        <f t="shared" ca="1" si="10"/>
        <v>0</v>
      </c>
      <c r="E250">
        <f t="shared" ca="1" si="11"/>
        <v>111</v>
      </c>
      <c r="F250">
        <f ca="1">AVERAGE($D$4:D250)</f>
        <v>0.44939271255060731</v>
      </c>
    </row>
    <row r="251" spans="3:6" x14ac:dyDescent="0.25">
      <c r="C251">
        <f t="shared" ca="1" si="9"/>
        <v>0.6424569994494379</v>
      </c>
      <c r="D251">
        <f t="shared" ca="1" si="10"/>
        <v>1</v>
      </c>
      <c r="E251">
        <f t="shared" ca="1" si="11"/>
        <v>112</v>
      </c>
      <c r="F251">
        <f ca="1">AVERAGE($D$4:D251)</f>
        <v>0.45161290322580644</v>
      </c>
    </row>
    <row r="252" spans="3:6" x14ac:dyDescent="0.25">
      <c r="C252">
        <f t="shared" ca="1" si="9"/>
        <v>0.44202171347895236</v>
      </c>
      <c r="D252">
        <f t="shared" ca="1" si="10"/>
        <v>0</v>
      </c>
      <c r="E252">
        <f t="shared" ca="1" si="11"/>
        <v>112</v>
      </c>
      <c r="F252">
        <f ca="1">AVERAGE($D$4:D252)</f>
        <v>0.44979919678714858</v>
      </c>
    </row>
    <row r="253" spans="3:6" x14ac:dyDescent="0.25">
      <c r="C253">
        <f t="shared" ca="1" si="9"/>
        <v>0.90582301536851118</v>
      </c>
      <c r="D253">
        <f t="shared" ca="1" si="10"/>
        <v>1</v>
      </c>
      <c r="E253">
        <f t="shared" ca="1" si="11"/>
        <v>113</v>
      </c>
      <c r="F253">
        <f ca="1">AVERAGE($D$4:D253)</f>
        <v>0.45200000000000001</v>
      </c>
    </row>
    <row r="254" spans="3:6" x14ac:dyDescent="0.25">
      <c r="C254">
        <f t="shared" ca="1" si="9"/>
        <v>0.37157670620476857</v>
      </c>
      <c r="D254">
        <f t="shared" ca="1" si="10"/>
        <v>0</v>
      </c>
      <c r="E254">
        <f t="shared" ca="1" si="11"/>
        <v>113</v>
      </c>
      <c r="F254">
        <f ca="1">AVERAGE($D$4:D254)</f>
        <v>0.45019920318725098</v>
      </c>
    </row>
    <row r="255" spans="3:6" x14ac:dyDescent="0.25">
      <c r="C255">
        <f t="shared" ca="1" si="9"/>
        <v>0.65749151043172271</v>
      </c>
      <c r="D255">
        <f t="shared" ca="1" si="10"/>
        <v>1</v>
      </c>
      <c r="E255">
        <f t="shared" ca="1" si="11"/>
        <v>114</v>
      </c>
      <c r="F255">
        <f ca="1">AVERAGE($D$4:D255)</f>
        <v>0.45238095238095238</v>
      </c>
    </row>
    <row r="256" spans="3:6" x14ac:dyDescent="0.25">
      <c r="C256">
        <f t="shared" ca="1" si="9"/>
        <v>0.57701532636633301</v>
      </c>
      <c r="D256">
        <f t="shared" ca="1" si="10"/>
        <v>1</v>
      </c>
      <c r="E256">
        <f t="shared" ca="1" si="11"/>
        <v>115</v>
      </c>
      <c r="F256">
        <f ca="1">AVERAGE($D$4:D256)</f>
        <v>0.45454545454545453</v>
      </c>
    </row>
    <row r="257" spans="3:6" x14ac:dyDescent="0.25">
      <c r="C257">
        <f t="shared" ca="1" si="9"/>
        <v>0.45284161065336437</v>
      </c>
      <c r="D257">
        <f t="shared" ca="1" si="10"/>
        <v>0</v>
      </c>
      <c r="E257">
        <f t="shared" ca="1" si="11"/>
        <v>115</v>
      </c>
      <c r="F257">
        <f ca="1">AVERAGE($D$4:D257)</f>
        <v>0.452755905511811</v>
      </c>
    </row>
    <row r="258" spans="3:6" x14ac:dyDescent="0.25">
      <c r="C258">
        <f t="shared" ca="1" si="9"/>
        <v>0.71391671696268921</v>
      </c>
      <c r="D258">
        <f t="shared" ca="1" si="10"/>
        <v>1</v>
      </c>
      <c r="E258">
        <f t="shared" ca="1" si="11"/>
        <v>116</v>
      </c>
      <c r="F258">
        <f ca="1">AVERAGE($D$4:D258)</f>
        <v>0.45490196078431372</v>
      </c>
    </row>
    <row r="259" spans="3:6" x14ac:dyDescent="0.25">
      <c r="C259">
        <f t="shared" ca="1" si="9"/>
        <v>0.68444107878794114</v>
      </c>
      <c r="D259">
        <f t="shared" ca="1" si="10"/>
        <v>1</v>
      </c>
      <c r="E259">
        <f t="shared" ca="1" si="11"/>
        <v>117</v>
      </c>
      <c r="F259">
        <f ca="1">AVERAGE($D$4:D259)</f>
        <v>0.45703125</v>
      </c>
    </row>
    <row r="260" spans="3:6" x14ac:dyDescent="0.25">
      <c r="C260">
        <f t="shared" ca="1" si="9"/>
        <v>2.5348534257301214E-3</v>
      </c>
      <c r="D260">
        <f t="shared" ca="1" si="10"/>
        <v>0</v>
      </c>
      <c r="E260">
        <f t="shared" ca="1" si="11"/>
        <v>117</v>
      </c>
      <c r="F260">
        <f ca="1">AVERAGE($D$4:D260)</f>
        <v>0.45525291828793774</v>
      </c>
    </row>
    <row r="261" spans="3:6" x14ac:dyDescent="0.25">
      <c r="C261">
        <f t="shared" ref="C261:C324" ca="1" si="12">RAND()</f>
        <v>0.66443829761992823</v>
      </c>
      <c r="D261">
        <f t="shared" ref="D261:D324" ca="1" si="13">IF(C261&lt; 0.5,0,1)</f>
        <v>1</v>
      </c>
      <c r="E261">
        <f t="shared" ca="1" si="11"/>
        <v>118</v>
      </c>
      <c r="F261">
        <f ca="1">AVERAGE($D$4:D261)</f>
        <v>0.4573643410852713</v>
      </c>
    </row>
    <row r="262" spans="3:6" x14ac:dyDescent="0.25">
      <c r="C262">
        <f t="shared" ca="1" si="12"/>
        <v>0.41297533250966145</v>
      </c>
      <c r="D262">
        <f t="shared" ca="1" si="13"/>
        <v>0</v>
      </c>
      <c r="E262">
        <f t="shared" ref="E262:E325" ca="1" si="14">D262+E261</f>
        <v>118</v>
      </c>
      <c r="F262">
        <f ca="1">AVERAGE($D$4:D262)</f>
        <v>0.45559845559845558</v>
      </c>
    </row>
    <row r="263" spans="3:6" x14ac:dyDescent="0.25">
      <c r="C263">
        <f t="shared" ca="1" si="12"/>
        <v>0.47824371171430746</v>
      </c>
      <c r="D263">
        <f t="shared" ca="1" si="13"/>
        <v>0</v>
      </c>
      <c r="E263">
        <f t="shared" ca="1" si="14"/>
        <v>118</v>
      </c>
      <c r="F263">
        <f ca="1">AVERAGE($D$4:D263)</f>
        <v>0.45384615384615384</v>
      </c>
    </row>
    <row r="264" spans="3:6" x14ac:dyDescent="0.25">
      <c r="C264">
        <f t="shared" ca="1" si="12"/>
        <v>0.31719868397576956</v>
      </c>
      <c r="D264">
        <f t="shared" ca="1" si="13"/>
        <v>0</v>
      </c>
      <c r="E264">
        <f t="shared" ca="1" si="14"/>
        <v>118</v>
      </c>
      <c r="F264">
        <f ca="1">AVERAGE($D$4:D264)</f>
        <v>0.45210727969348657</v>
      </c>
    </row>
    <row r="265" spans="3:6" x14ac:dyDescent="0.25">
      <c r="C265">
        <f t="shared" ca="1" si="12"/>
        <v>0.50636155950384998</v>
      </c>
      <c r="D265">
        <f t="shared" ca="1" si="13"/>
        <v>1</v>
      </c>
      <c r="E265">
        <f t="shared" ca="1" si="14"/>
        <v>119</v>
      </c>
      <c r="F265">
        <f ca="1">AVERAGE($D$4:D265)</f>
        <v>0.45419847328244273</v>
      </c>
    </row>
    <row r="266" spans="3:6" x14ac:dyDescent="0.25">
      <c r="C266">
        <f t="shared" ca="1" si="12"/>
        <v>0.28816800921823205</v>
      </c>
      <c r="D266">
        <f t="shared" ca="1" si="13"/>
        <v>0</v>
      </c>
      <c r="E266">
        <f t="shared" ca="1" si="14"/>
        <v>119</v>
      </c>
      <c r="F266">
        <f ca="1">AVERAGE($D$4:D266)</f>
        <v>0.45247148288973382</v>
      </c>
    </row>
    <row r="267" spans="3:6" x14ac:dyDescent="0.25">
      <c r="C267">
        <f t="shared" ca="1" si="12"/>
        <v>0.6642659642938693</v>
      </c>
      <c r="D267">
        <f t="shared" ca="1" si="13"/>
        <v>1</v>
      </c>
      <c r="E267">
        <f t="shared" ca="1" si="14"/>
        <v>120</v>
      </c>
      <c r="F267">
        <f ca="1">AVERAGE($D$4:D267)</f>
        <v>0.45454545454545453</v>
      </c>
    </row>
    <row r="268" spans="3:6" x14ac:dyDescent="0.25">
      <c r="C268">
        <f t="shared" ca="1" si="12"/>
        <v>1.7169488510550446E-2</v>
      </c>
      <c r="D268">
        <f t="shared" ca="1" si="13"/>
        <v>0</v>
      </c>
      <c r="E268">
        <f t="shared" ca="1" si="14"/>
        <v>120</v>
      </c>
      <c r="F268">
        <f ca="1">AVERAGE($D$4:D268)</f>
        <v>0.45283018867924529</v>
      </c>
    </row>
    <row r="269" spans="3:6" x14ac:dyDescent="0.25">
      <c r="C269">
        <f t="shared" ca="1" si="12"/>
        <v>0.20599925077650394</v>
      </c>
      <c r="D269">
        <f t="shared" ca="1" si="13"/>
        <v>0</v>
      </c>
      <c r="E269">
        <f t="shared" ca="1" si="14"/>
        <v>120</v>
      </c>
      <c r="F269">
        <f ca="1">AVERAGE($D$4:D269)</f>
        <v>0.45112781954887216</v>
      </c>
    </row>
    <row r="270" spans="3:6" x14ac:dyDescent="0.25">
      <c r="C270">
        <f t="shared" ca="1" si="12"/>
        <v>0.15855730259226064</v>
      </c>
      <c r="D270">
        <f t="shared" ca="1" si="13"/>
        <v>0</v>
      </c>
      <c r="E270">
        <f t="shared" ca="1" si="14"/>
        <v>120</v>
      </c>
      <c r="F270">
        <f ca="1">AVERAGE($D$4:D270)</f>
        <v>0.449438202247191</v>
      </c>
    </row>
    <row r="271" spans="3:6" x14ac:dyDescent="0.25">
      <c r="C271">
        <f t="shared" ca="1" si="12"/>
        <v>0.23769620039217532</v>
      </c>
      <c r="D271">
        <f t="shared" ca="1" si="13"/>
        <v>0</v>
      </c>
      <c r="E271">
        <f t="shared" ca="1" si="14"/>
        <v>120</v>
      </c>
      <c r="F271">
        <f ca="1">AVERAGE($D$4:D271)</f>
        <v>0.44776119402985076</v>
      </c>
    </row>
    <row r="272" spans="3:6" x14ac:dyDescent="0.25">
      <c r="C272">
        <f t="shared" ca="1" si="12"/>
        <v>0.81214111839411707</v>
      </c>
      <c r="D272">
        <f t="shared" ca="1" si="13"/>
        <v>1</v>
      </c>
      <c r="E272">
        <f t="shared" ca="1" si="14"/>
        <v>121</v>
      </c>
      <c r="F272">
        <f ca="1">AVERAGE($D$4:D272)</f>
        <v>0.44981412639405205</v>
      </c>
    </row>
    <row r="273" spans="3:6" x14ac:dyDescent="0.25">
      <c r="C273">
        <f t="shared" ca="1" si="12"/>
        <v>0.99688067940549829</v>
      </c>
      <c r="D273">
        <f t="shared" ca="1" si="13"/>
        <v>1</v>
      </c>
      <c r="E273">
        <f t="shared" ca="1" si="14"/>
        <v>122</v>
      </c>
      <c r="F273">
        <f ca="1">AVERAGE($D$4:D273)</f>
        <v>0.45185185185185184</v>
      </c>
    </row>
    <row r="274" spans="3:6" x14ac:dyDescent="0.25">
      <c r="C274">
        <f t="shared" ca="1" si="12"/>
        <v>0.81060946370248665</v>
      </c>
      <c r="D274">
        <f t="shared" ca="1" si="13"/>
        <v>1</v>
      </c>
      <c r="E274">
        <f t="shared" ca="1" si="14"/>
        <v>123</v>
      </c>
      <c r="F274">
        <f ca="1">AVERAGE($D$4:D274)</f>
        <v>0.45387453874538747</v>
      </c>
    </row>
    <row r="275" spans="3:6" x14ac:dyDescent="0.25">
      <c r="C275">
        <f t="shared" ca="1" si="12"/>
        <v>0.90179123889525847</v>
      </c>
      <c r="D275">
        <f t="shared" ca="1" si="13"/>
        <v>1</v>
      </c>
      <c r="E275">
        <f t="shared" ca="1" si="14"/>
        <v>124</v>
      </c>
      <c r="F275">
        <f ca="1">AVERAGE($D$4:D275)</f>
        <v>0.45588235294117646</v>
      </c>
    </row>
    <row r="276" spans="3:6" x14ac:dyDescent="0.25">
      <c r="C276">
        <f t="shared" ca="1" si="12"/>
        <v>0.80217554230054811</v>
      </c>
      <c r="D276">
        <f t="shared" ca="1" si="13"/>
        <v>1</v>
      </c>
      <c r="E276">
        <f t="shared" ca="1" si="14"/>
        <v>125</v>
      </c>
      <c r="F276">
        <f ca="1">AVERAGE($D$4:D276)</f>
        <v>0.45787545787545786</v>
      </c>
    </row>
    <row r="277" spans="3:6" x14ac:dyDescent="0.25">
      <c r="C277">
        <f t="shared" ca="1" si="12"/>
        <v>0.70094251954537923</v>
      </c>
      <c r="D277">
        <f t="shared" ca="1" si="13"/>
        <v>1</v>
      </c>
      <c r="E277">
        <f t="shared" ca="1" si="14"/>
        <v>126</v>
      </c>
      <c r="F277">
        <f ca="1">AVERAGE($D$4:D277)</f>
        <v>0.45985401459854014</v>
      </c>
    </row>
    <row r="278" spans="3:6" x14ac:dyDescent="0.25">
      <c r="C278">
        <f t="shared" ca="1" si="12"/>
        <v>0.76097818247080207</v>
      </c>
      <c r="D278">
        <f t="shared" ca="1" si="13"/>
        <v>1</v>
      </c>
      <c r="E278">
        <f t="shared" ca="1" si="14"/>
        <v>127</v>
      </c>
      <c r="F278">
        <f ca="1">AVERAGE($D$4:D278)</f>
        <v>0.46181818181818179</v>
      </c>
    </row>
    <row r="279" spans="3:6" x14ac:dyDescent="0.25">
      <c r="C279">
        <f t="shared" ca="1" si="12"/>
        <v>0.69349967863712536</v>
      </c>
      <c r="D279">
        <f t="shared" ca="1" si="13"/>
        <v>1</v>
      </c>
      <c r="E279">
        <f t="shared" ca="1" si="14"/>
        <v>128</v>
      </c>
      <c r="F279">
        <f ca="1">AVERAGE($D$4:D279)</f>
        <v>0.46376811594202899</v>
      </c>
    </row>
    <row r="280" spans="3:6" x14ac:dyDescent="0.25">
      <c r="C280">
        <f t="shared" ca="1" si="12"/>
        <v>0.42375606234141316</v>
      </c>
      <c r="D280">
        <f t="shared" ca="1" si="13"/>
        <v>0</v>
      </c>
      <c r="E280">
        <f t="shared" ca="1" si="14"/>
        <v>128</v>
      </c>
      <c r="F280">
        <f ca="1">AVERAGE($D$4:D280)</f>
        <v>0.46209386281588449</v>
      </c>
    </row>
    <row r="281" spans="3:6" x14ac:dyDescent="0.25">
      <c r="C281">
        <f t="shared" ca="1" si="12"/>
        <v>0.91916115672129173</v>
      </c>
      <c r="D281">
        <f t="shared" ca="1" si="13"/>
        <v>1</v>
      </c>
      <c r="E281">
        <f t="shared" ca="1" si="14"/>
        <v>129</v>
      </c>
      <c r="F281">
        <f ca="1">AVERAGE($D$4:D281)</f>
        <v>0.46402877697841727</v>
      </c>
    </row>
    <row r="282" spans="3:6" x14ac:dyDescent="0.25">
      <c r="C282">
        <f t="shared" ca="1" si="12"/>
        <v>0.33499588703606409</v>
      </c>
      <c r="D282">
        <f t="shared" ca="1" si="13"/>
        <v>0</v>
      </c>
      <c r="E282">
        <f t="shared" ca="1" si="14"/>
        <v>129</v>
      </c>
      <c r="F282">
        <f ca="1">AVERAGE($D$4:D282)</f>
        <v>0.46236559139784944</v>
      </c>
    </row>
    <row r="283" spans="3:6" x14ac:dyDescent="0.25">
      <c r="C283">
        <f t="shared" ca="1" si="12"/>
        <v>0.3287849886929517</v>
      </c>
      <c r="D283">
        <f t="shared" ca="1" si="13"/>
        <v>0</v>
      </c>
      <c r="E283">
        <f t="shared" ca="1" si="14"/>
        <v>129</v>
      </c>
      <c r="F283">
        <f ca="1">AVERAGE($D$4:D283)</f>
        <v>0.46071428571428569</v>
      </c>
    </row>
    <row r="284" spans="3:6" x14ac:dyDescent="0.25">
      <c r="C284">
        <f t="shared" ca="1" si="12"/>
        <v>0.655514842441696</v>
      </c>
      <c r="D284">
        <f t="shared" ca="1" si="13"/>
        <v>1</v>
      </c>
      <c r="E284">
        <f t="shared" ca="1" si="14"/>
        <v>130</v>
      </c>
      <c r="F284">
        <f ca="1">AVERAGE($D$4:D284)</f>
        <v>0.46263345195729538</v>
      </c>
    </row>
    <row r="285" spans="3:6" x14ac:dyDescent="0.25">
      <c r="C285">
        <f t="shared" ca="1" si="12"/>
        <v>8.2143102806369717E-2</v>
      </c>
      <c r="D285">
        <f t="shared" ca="1" si="13"/>
        <v>0</v>
      </c>
      <c r="E285">
        <f t="shared" ca="1" si="14"/>
        <v>130</v>
      </c>
      <c r="F285">
        <f ca="1">AVERAGE($D$4:D285)</f>
        <v>0.46099290780141844</v>
      </c>
    </row>
    <row r="286" spans="3:6" x14ac:dyDescent="0.25">
      <c r="C286">
        <f t="shared" ca="1" si="12"/>
        <v>0.1364972987941907</v>
      </c>
      <c r="D286">
        <f t="shared" ca="1" si="13"/>
        <v>0</v>
      </c>
      <c r="E286">
        <f t="shared" ca="1" si="14"/>
        <v>130</v>
      </c>
      <c r="F286">
        <f ca="1">AVERAGE($D$4:D286)</f>
        <v>0.45936395759717313</v>
      </c>
    </row>
    <row r="287" spans="3:6" x14ac:dyDescent="0.25">
      <c r="C287">
        <f t="shared" ca="1" si="12"/>
        <v>0.28236361686818512</v>
      </c>
      <c r="D287">
        <f t="shared" ca="1" si="13"/>
        <v>0</v>
      </c>
      <c r="E287">
        <f t="shared" ca="1" si="14"/>
        <v>130</v>
      </c>
      <c r="F287">
        <f ca="1">AVERAGE($D$4:D287)</f>
        <v>0.45774647887323944</v>
      </c>
    </row>
    <row r="288" spans="3:6" x14ac:dyDescent="0.25">
      <c r="C288">
        <f t="shared" ca="1" si="12"/>
        <v>0.14814048007165836</v>
      </c>
      <c r="D288">
        <f t="shared" ca="1" si="13"/>
        <v>0</v>
      </c>
      <c r="E288">
        <f t="shared" ca="1" si="14"/>
        <v>130</v>
      </c>
      <c r="F288">
        <f ca="1">AVERAGE($D$4:D288)</f>
        <v>0.45614035087719296</v>
      </c>
    </row>
    <row r="289" spans="3:6" x14ac:dyDescent="0.25">
      <c r="C289">
        <f t="shared" ca="1" si="12"/>
        <v>0.32687450251351868</v>
      </c>
      <c r="D289">
        <f t="shared" ca="1" si="13"/>
        <v>0</v>
      </c>
      <c r="E289">
        <f t="shared" ca="1" si="14"/>
        <v>130</v>
      </c>
      <c r="F289">
        <f ca="1">AVERAGE($D$4:D289)</f>
        <v>0.45454545454545453</v>
      </c>
    </row>
    <row r="290" spans="3:6" x14ac:dyDescent="0.25">
      <c r="C290">
        <f t="shared" ca="1" si="12"/>
        <v>0.36189687500730261</v>
      </c>
      <c r="D290">
        <f t="shared" ca="1" si="13"/>
        <v>0</v>
      </c>
      <c r="E290">
        <f t="shared" ca="1" si="14"/>
        <v>130</v>
      </c>
      <c r="F290">
        <f ca="1">AVERAGE($D$4:D290)</f>
        <v>0.45296167247386759</v>
      </c>
    </row>
    <row r="291" spans="3:6" x14ac:dyDescent="0.25">
      <c r="C291">
        <f t="shared" ca="1" si="12"/>
        <v>0.1374510610637284</v>
      </c>
      <c r="D291">
        <f t="shared" ca="1" si="13"/>
        <v>0</v>
      </c>
      <c r="E291">
        <f t="shared" ca="1" si="14"/>
        <v>130</v>
      </c>
      <c r="F291">
        <f ca="1">AVERAGE($D$4:D291)</f>
        <v>0.4513888888888889</v>
      </c>
    </row>
    <row r="292" spans="3:6" x14ac:dyDescent="0.25">
      <c r="C292">
        <f t="shared" ca="1" si="12"/>
        <v>0.27522865915479677</v>
      </c>
      <c r="D292">
        <f t="shared" ca="1" si="13"/>
        <v>0</v>
      </c>
      <c r="E292">
        <f t="shared" ca="1" si="14"/>
        <v>130</v>
      </c>
      <c r="F292">
        <f ca="1">AVERAGE($D$4:D292)</f>
        <v>0.44982698961937717</v>
      </c>
    </row>
    <row r="293" spans="3:6" x14ac:dyDescent="0.25">
      <c r="C293">
        <f t="shared" ca="1" si="12"/>
        <v>7.9754599065921195E-2</v>
      </c>
      <c r="D293">
        <f t="shared" ca="1" si="13"/>
        <v>0</v>
      </c>
      <c r="E293">
        <f t="shared" ca="1" si="14"/>
        <v>130</v>
      </c>
      <c r="F293">
        <f ca="1">AVERAGE($D$4:D293)</f>
        <v>0.44827586206896552</v>
      </c>
    </row>
    <row r="294" spans="3:6" x14ac:dyDescent="0.25">
      <c r="C294">
        <f t="shared" ca="1" si="12"/>
        <v>3.7271710343191544E-2</v>
      </c>
      <c r="D294">
        <f t="shared" ca="1" si="13"/>
        <v>0</v>
      </c>
      <c r="E294">
        <f t="shared" ca="1" si="14"/>
        <v>130</v>
      </c>
      <c r="F294">
        <f ca="1">AVERAGE($D$4:D294)</f>
        <v>0.44673539518900346</v>
      </c>
    </row>
    <row r="295" spans="3:6" x14ac:dyDescent="0.25">
      <c r="C295">
        <f t="shared" ca="1" si="12"/>
        <v>0.43116878543003312</v>
      </c>
      <c r="D295">
        <f t="shared" ca="1" si="13"/>
        <v>0</v>
      </c>
      <c r="E295">
        <f t="shared" ca="1" si="14"/>
        <v>130</v>
      </c>
      <c r="F295">
        <f ca="1">AVERAGE($D$4:D295)</f>
        <v>0.4452054794520548</v>
      </c>
    </row>
    <row r="296" spans="3:6" x14ac:dyDescent="0.25">
      <c r="C296">
        <f t="shared" ca="1" si="12"/>
        <v>0.10641608221243493</v>
      </c>
      <c r="D296">
        <f t="shared" ca="1" si="13"/>
        <v>0</v>
      </c>
      <c r="E296">
        <f t="shared" ca="1" si="14"/>
        <v>130</v>
      </c>
      <c r="F296">
        <f ca="1">AVERAGE($D$4:D296)</f>
        <v>0.44368600682593856</v>
      </c>
    </row>
    <row r="297" spans="3:6" x14ac:dyDescent="0.25">
      <c r="C297">
        <f t="shared" ca="1" si="12"/>
        <v>0.64447960524292069</v>
      </c>
      <c r="D297">
        <f t="shared" ca="1" si="13"/>
        <v>1</v>
      </c>
      <c r="E297">
        <f t="shared" ca="1" si="14"/>
        <v>131</v>
      </c>
      <c r="F297">
        <f ca="1">AVERAGE($D$4:D297)</f>
        <v>0.445578231292517</v>
      </c>
    </row>
    <row r="298" spans="3:6" x14ac:dyDescent="0.25">
      <c r="C298">
        <f t="shared" ca="1" si="12"/>
        <v>0.79470769460880286</v>
      </c>
      <c r="D298">
        <f t="shared" ca="1" si="13"/>
        <v>1</v>
      </c>
      <c r="E298">
        <f t="shared" ca="1" si="14"/>
        <v>132</v>
      </c>
      <c r="F298">
        <f ca="1">AVERAGE($D$4:D298)</f>
        <v>0.44745762711864406</v>
      </c>
    </row>
    <row r="299" spans="3:6" x14ac:dyDescent="0.25">
      <c r="C299">
        <f t="shared" ca="1" si="12"/>
        <v>0.1667159928913482</v>
      </c>
      <c r="D299">
        <f t="shared" ca="1" si="13"/>
        <v>0</v>
      </c>
      <c r="E299">
        <f t="shared" ca="1" si="14"/>
        <v>132</v>
      </c>
      <c r="F299">
        <f ca="1">AVERAGE($D$4:D299)</f>
        <v>0.44594594594594594</v>
      </c>
    </row>
    <row r="300" spans="3:6" x14ac:dyDescent="0.25">
      <c r="C300">
        <f t="shared" ca="1" si="12"/>
        <v>0.72570285045788352</v>
      </c>
      <c r="D300">
        <f t="shared" ca="1" si="13"/>
        <v>1</v>
      </c>
      <c r="E300">
        <f t="shared" ca="1" si="14"/>
        <v>133</v>
      </c>
      <c r="F300">
        <f ca="1">AVERAGE($D$4:D300)</f>
        <v>0.44781144781144783</v>
      </c>
    </row>
    <row r="301" spans="3:6" x14ac:dyDescent="0.25">
      <c r="C301">
        <f t="shared" ca="1" si="12"/>
        <v>0.32503750126852349</v>
      </c>
      <c r="D301">
        <f t="shared" ca="1" si="13"/>
        <v>0</v>
      </c>
      <c r="E301">
        <f t="shared" ca="1" si="14"/>
        <v>133</v>
      </c>
      <c r="F301">
        <f ca="1">AVERAGE($D$4:D301)</f>
        <v>0.44630872483221479</v>
      </c>
    </row>
    <row r="302" spans="3:6" x14ac:dyDescent="0.25">
      <c r="C302">
        <f t="shared" ca="1" si="12"/>
        <v>0.16907016624368432</v>
      </c>
      <c r="D302">
        <f t="shared" ca="1" si="13"/>
        <v>0</v>
      </c>
      <c r="E302">
        <f t="shared" ca="1" si="14"/>
        <v>133</v>
      </c>
      <c r="F302">
        <f ca="1">AVERAGE($D$4:D302)</f>
        <v>0.44481605351170567</v>
      </c>
    </row>
    <row r="303" spans="3:6" x14ac:dyDescent="0.25">
      <c r="C303">
        <f t="shared" ca="1" si="12"/>
        <v>0.48631828103467944</v>
      </c>
      <c r="D303">
        <f t="shared" ca="1" si="13"/>
        <v>0</v>
      </c>
      <c r="E303">
        <f t="shared" ca="1" si="14"/>
        <v>133</v>
      </c>
      <c r="F303">
        <f ca="1">AVERAGE($D$4:D303)</f>
        <v>0.44333333333333336</v>
      </c>
    </row>
    <row r="304" spans="3:6" x14ac:dyDescent="0.25">
      <c r="C304">
        <f t="shared" ca="1" si="12"/>
        <v>0.93521545692391272</v>
      </c>
      <c r="D304">
        <f t="shared" ca="1" si="13"/>
        <v>1</v>
      </c>
      <c r="E304">
        <f t="shared" ca="1" si="14"/>
        <v>134</v>
      </c>
      <c r="F304">
        <f ca="1">AVERAGE($D$4:D304)</f>
        <v>0.44518272425249167</v>
      </c>
    </row>
    <row r="305" spans="3:6" x14ac:dyDescent="0.25">
      <c r="C305">
        <f t="shared" ca="1" si="12"/>
        <v>0.26762150330164869</v>
      </c>
      <c r="D305">
        <f t="shared" ca="1" si="13"/>
        <v>0</v>
      </c>
      <c r="E305">
        <f t="shared" ca="1" si="14"/>
        <v>134</v>
      </c>
      <c r="F305">
        <f ca="1">AVERAGE($D$4:D305)</f>
        <v>0.44370860927152317</v>
      </c>
    </row>
    <row r="306" spans="3:6" x14ac:dyDescent="0.25">
      <c r="C306">
        <f t="shared" ca="1" si="12"/>
        <v>0.74494105855377768</v>
      </c>
      <c r="D306">
        <f t="shared" ca="1" si="13"/>
        <v>1</v>
      </c>
      <c r="E306">
        <f t="shared" ca="1" si="14"/>
        <v>135</v>
      </c>
      <c r="F306">
        <f ca="1">AVERAGE($D$4:D306)</f>
        <v>0.44554455445544555</v>
      </c>
    </row>
    <row r="307" spans="3:6" x14ac:dyDescent="0.25">
      <c r="C307">
        <f t="shared" ca="1" si="12"/>
        <v>0.79630471349180254</v>
      </c>
      <c r="D307">
        <f t="shared" ca="1" si="13"/>
        <v>1</v>
      </c>
      <c r="E307">
        <f t="shared" ca="1" si="14"/>
        <v>136</v>
      </c>
      <c r="F307">
        <f ca="1">AVERAGE($D$4:D307)</f>
        <v>0.44736842105263158</v>
      </c>
    </row>
    <row r="308" spans="3:6" x14ac:dyDescent="0.25">
      <c r="C308">
        <f t="shared" ca="1" si="12"/>
        <v>0.20291849251441418</v>
      </c>
      <c r="D308">
        <f t="shared" ca="1" si="13"/>
        <v>0</v>
      </c>
      <c r="E308">
        <f t="shared" ca="1" si="14"/>
        <v>136</v>
      </c>
      <c r="F308">
        <f ca="1">AVERAGE($D$4:D308)</f>
        <v>0.4459016393442623</v>
      </c>
    </row>
    <row r="309" spans="3:6" x14ac:dyDescent="0.25">
      <c r="C309">
        <f t="shared" ca="1" si="12"/>
        <v>0.24155512387542188</v>
      </c>
      <c r="D309">
        <f t="shared" ca="1" si="13"/>
        <v>0</v>
      </c>
      <c r="E309">
        <f t="shared" ca="1" si="14"/>
        <v>136</v>
      </c>
      <c r="F309">
        <f ca="1">AVERAGE($D$4:D309)</f>
        <v>0.44444444444444442</v>
      </c>
    </row>
    <row r="310" spans="3:6" x14ac:dyDescent="0.25">
      <c r="C310">
        <f t="shared" ca="1" si="12"/>
        <v>0.78571120564316455</v>
      </c>
      <c r="D310">
        <f t="shared" ca="1" si="13"/>
        <v>1</v>
      </c>
      <c r="E310">
        <f t="shared" ca="1" si="14"/>
        <v>137</v>
      </c>
      <c r="F310">
        <f ca="1">AVERAGE($D$4:D310)</f>
        <v>0.44625407166123776</v>
      </c>
    </row>
    <row r="311" spans="3:6" x14ac:dyDescent="0.25">
      <c r="C311">
        <f t="shared" ca="1" si="12"/>
        <v>0.55588161135741776</v>
      </c>
      <c r="D311">
        <f t="shared" ca="1" si="13"/>
        <v>1</v>
      </c>
      <c r="E311">
        <f t="shared" ca="1" si="14"/>
        <v>138</v>
      </c>
      <c r="F311">
        <f ca="1">AVERAGE($D$4:D311)</f>
        <v>0.44805194805194803</v>
      </c>
    </row>
    <row r="312" spans="3:6" x14ac:dyDescent="0.25">
      <c r="C312">
        <f t="shared" ca="1" si="12"/>
        <v>0.91453431946853359</v>
      </c>
      <c r="D312">
        <f t="shared" ca="1" si="13"/>
        <v>1</v>
      </c>
      <c r="E312">
        <f t="shared" ca="1" si="14"/>
        <v>139</v>
      </c>
      <c r="F312">
        <f ca="1">AVERAGE($D$4:D312)</f>
        <v>0.44983818770226536</v>
      </c>
    </row>
    <row r="313" spans="3:6" x14ac:dyDescent="0.25">
      <c r="C313">
        <f t="shared" ca="1" si="12"/>
        <v>0.45789092753644844</v>
      </c>
      <c r="D313">
        <f t="shared" ca="1" si="13"/>
        <v>0</v>
      </c>
      <c r="E313">
        <f t="shared" ca="1" si="14"/>
        <v>139</v>
      </c>
      <c r="F313">
        <f ca="1">AVERAGE($D$4:D313)</f>
        <v>0.44838709677419353</v>
      </c>
    </row>
    <row r="314" spans="3:6" x14ac:dyDescent="0.25">
      <c r="C314">
        <f t="shared" ca="1" si="12"/>
        <v>0.48278295946134242</v>
      </c>
      <c r="D314">
        <f t="shared" ca="1" si="13"/>
        <v>0</v>
      </c>
      <c r="E314">
        <f t="shared" ca="1" si="14"/>
        <v>139</v>
      </c>
      <c r="F314">
        <f ca="1">AVERAGE($D$4:D314)</f>
        <v>0.44694533762057875</v>
      </c>
    </row>
    <row r="315" spans="3:6" x14ac:dyDescent="0.25">
      <c r="C315">
        <f t="shared" ca="1" si="12"/>
        <v>0.77137668457349173</v>
      </c>
      <c r="D315">
        <f t="shared" ca="1" si="13"/>
        <v>1</v>
      </c>
      <c r="E315">
        <f t="shared" ca="1" si="14"/>
        <v>140</v>
      </c>
      <c r="F315">
        <f ca="1">AVERAGE($D$4:D315)</f>
        <v>0.44871794871794873</v>
      </c>
    </row>
    <row r="316" spans="3:6" x14ac:dyDescent="0.25">
      <c r="C316">
        <f t="shared" ca="1" si="12"/>
        <v>0.20923427882985257</v>
      </c>
      <c r="D316">
        <f t="shared" ca="1" si="13"/>
        <v>0</v>
      </c>
      <c r="E316">
        <f t="shared" ca="1" si="14"/>
        <v>140</v>
      </c>
      <c r="F316">
        <f ca="1">AVERAGE($D$4:D316)</f>
        <v>0.4472843450479233</v>
      </c>
    </row>
    <row r="317" spans="3:6" x14ac:dyDescent="0.25">
      <c r="C317">
        <f t="shared" ca="1" si="12"/>
        <v>0.6863601571566138</v>
      </c>
      <c r="D317">
        <f t="shared" ca="1" si="13"/>
        <v>1</v>
      </c>
      <c r="E317">
        <f t="shared" ca="1" si="14"/>
        <v>141</v>
      </c>
      <c r="F317">
        <f ca="1">AVERAGE($D$4:D317)</f>
        <v>0.44904458598726116</v>
      </c>
    </row>
    <row r="318" spans="3:6" x14ac:dyDescent="0.25">
      <c r="C318">
        <f t="shared" ca="1" si="12"/>
        <v>0.11699922726569423</v>
      </c>
      <c r="D318">
        <f t="shared" ca="1" si="13"/>
        <v>0</v>
      </c>
      <c r="E318">
        <f t="shared" ca="1" si="14"/>
        <v>141</v>
      </c>
      <c r="F318">
        <f ca="1">AVERAGE($D$4:D318)</f>
        <v>0.44761904761904764</v>
      </c>
    </row>
    <row r="319" spans="3:6" x14ac:dyDescent="0.25">
      <c r="C319">
        <f t="shared" ca="1" si="12"/>
        <v>3.1173986805610121E-2</v>
      </c>
      <c r="D319">
        <f t="shared" ca="1" si="13"/>
        <v>0</v>
      </c>
      <c r="E319">
        <f t="shared" ca="1" si="14"/>
        <v>141</v>
      </c>
      <c r="F319">
        <f ca="1">AVERAGE($D$4:D319)</f>
        <v>0.44620253164556961</v>
      </c>
    </row>
    <row r="320" spans="3:6" x14ac:dyDescent="0.25">
      <c r="C320">
        <f t="shared" ca="1" si="12"/>
        <v>6.4985206917884675E-3</v>
      </c>
      <c r="D320">
        <f t="shared" ca="1" si="13"/>
        <v>0</v>
      </c>
      <c r="E320">
        <f t="shared" ca="1" si="14"/>
        <v>141</v>
      </c>
      <c r="F320">
        <f ca="1">AVERAGE($D$4:D320)</f>
        <v>0.44479495268138802</v>
      </c>
    </row>
    <row r="321" spans="3:6" x14ac:dyDescent="0.25">
      <c r="C321">
        <f t="shared" ca="1" si="12"/>
        <v>0.23031385702934992</v>
      </c>
      <c r="D321">
        <f t="shared" ca="1" si="13"/>
        <v>0</v>
      </c>
      <c r="E321">
        <f t="shared" ca="1" si="14"/>
        <v>141</v>
      </c>
      <c r="F321">
        <f ca="1">AVERAGE($D$4:D321)</f>
        <v>0.44339622641509435</v>
      </c>
    </row>
    <row r="322" spans="3:6" x14ac:dyDescent="0.25">
      <c r="C322">
        <f t="shared" ca="1" si="12"/>
        <v>0.96985715960479668</v>
      </c>
      <c r="D322">
        <f t="shared" ca="1" si="13"/>
        <v>1</v>
      </c>
      <c r="E322">
        <f t="shared" ca="1" si="14"/>
        <v>142</v>
      </c>
      <c r="F322">
        <f ca="1">AVERAGE($D$4:D322)</f>
        <v>0.44514106583072099</v>
      </c>
    </row>
    <row r="323" spans="3:6" x14ac:dyDescent="0.25">
      <c r="C323">
        <f t="shared" ca="1" si="12"/>
        <v>1.8571112710696558E-2</v>
      </c>
      <c r="D323">
        <f t="shared" ca="1" si="13"/>
        <v>0</v>
      </c>
      <c r="E323">
        <f t="shared" ca="1" si="14"/>
        <v>142</v>
      </c>
      <c r="F323">
        <f ca="1">AVERAGE($D$4:D323)</f>
        <v>0.44374999999999998</v>
      </c>
    </row>
    <row r="324" spans="3:6" x14ac:dyDescent="0.25">
      <c r="C324">
        <f t="shared" ca="1" si="12"/>
        <v>0.69375352985799421</v>
      </c>
      <c r="D324">
        <f t="shared" ca="1" si="13"/>
        <v>1</v>
      </c>
      <c r="E324">
        <f t="shared" ca="1" si="14"/>
        <v>143</v>
      </c>
      <c r="F324">
        <f ca="1">AVERAGE($D$4:D324)</f>
        <v>0.4454828660436137</v>
      </c>
    </row>
    <row r="325" spans="3:6" x14ac:dyDescent="0.25">
      <c r="C325">
        <f t="shared" ref="C325:C388" ca="1" si="15">RAND()</f>
        <v>0.61833544541658103</v>
      </c>
      <c r="D325">
        <f t="shared" ref="D325:D388" ca="1" si="16">IF(C325&lt; 0.5,0,1)</f>
        <v>1</v>
      </c>
      <c r="E325">
        <f t="shared" ca="1" si="14"/>
        <v>144</v>
      </c>
      <c r="F325">
        <f ca="1">AVERAGE($D$4:D325)</f>
        <v>0.44720496894409939</v>
      </c>
    </row>
    <row r="326" spans="3:6" x14ac:dyDescent="0.25">
      <c r="C326">
        <f t="shared" ca="1" si="15"/>
        <v>0.10531174460769765</v>
      </c>
      <c r="D326">
        <f t="shared" ca="1" si="16"/>
        <v>0</v>
      </c>
      <c r="E326">
        <f t="shared" ref="E326:E389" ca="1" si="17">D326+E325</f>
        <v>144</v>
      </c>
      <c r="F326">
        <f ca="1">AVERAGE($D$4:D326)</f>
        <v>0.44582043343653249</v>
      </c>
    </row>
    <row r="327" spans="3:6" x14ac:dyDescent="0.25">
      <c r="C327">
        <f t="shared" ca="1" si="15"/>
        <v>0.2339238086247265</v>
      </c>
      <c r="D327">
        <f t="shared" ca="1" si="16"/>
        <v>0</v>
      </c>
      <c r="E327">
        <f t="shared" ca="1" si="17"/>
        <v>144</v>
      </c>
      <c r="F327">
        <f ca="1">AVERAGE($D$4:D327)</f>
        <v>0.44444444444444442</v>
      </c>
    </row>
    <row r="328" spans="3:6" x14ac:dyDescent="0.25">
      <c r="C328">
        <f t="shared" ca="1" si="15"/>
        <v>0.12758895866090869</v>
      </c>
      <c r="D328">
        <f t="shared" ca="1" si="16"/>
        <v>0</v>
      </c>
      <c r="E328">
        <f t="shared" ca="1" si="17"/>
        <v>144</v>
      </c>
      <c r="F328">
        <f ca="1">AVERAGE($D$4:D328)</f>
        <v>0.44307692307692309</v>
      </c>
    </row>
    <row r="329" spans="3:6" x14ac:dyDescent="0.25">
      <c r="C329">
        <f t="shared" ca="1" si="15"/>
        <v>0.44288707550832773</v>
      </c>
      <c r="D329">
        <f t="shared" ca="1" si="16"/>
        <v>0</v>
      </c>
      <c r="E329">
        <f t="shared" ca="1" si="17"/>
        <v>144</v>
      </c>
      <c r="F329">
        <f ca="1">AVERAGE($D$4:D329)</f>
        <v>0.44171779141104295</v>
      </c>
    </row>
    <row r="330" spans="3:6" x14ac:dyDescent="0.25">
      <c r="C330">
        <f t="shared" ca="1" si="15"/>
        <v>0.54464730352482815</v>
      </c>
      <c r="D330">
        <f t="shared" ca="1" si="16"/>
        <v>1</v>
      </c>
      <c r="E330">
        <f t="shared" ca="1" si="17"/>
        <v>145</v>
      </c>
      <c r="F330">
        <f ca="1">AVERAGE($D$4:D330)</f>
        <v>0.44342507645259938</v>
      </c>
    </row>
    <row r="331" spans="3:6" x14ac:dyDescent="0.25">
      <c r="C331">
        <f t="shared" ca="1" si="15"/>
        <v>0.5957739412890436</v>
      </c>
      <c r="D331">
        <f t="shared" ca="1" si="16"/>
        <v>1</v>
      </c>
      <c r="E331">
        <f t="shared" ca="1" si="17"/>
        <v>146</v>
      </c>
      <c r="F331">
        <f ca="1">AVERAGE($D$4:D331)</f>
        <v>0.4451219512195122</v>
      </c>
    </row>
    <row r="332" spans="3:6" x14ac:dyDescent="0.25">
      <c r="C332">
        <f t="shared" ca="1" si="15"/>
        <v>0.31619940374061295</v>
      </c>
      <c r="D332">
        <f t="shared" ca="1" si="16"/>
        <v>0</v>
      </c>
      <c r="E332">
        <f t="shared" ca="1" si="17"/>
        <v>146</v>
      </c>
      <c r="F332">
        <f ca="1">AVERAGE($D$4:D332)</f>
        <v>0.44376899696048633</v>
      </c>
    </row>
    <row r="333" spans="3:6" x14ac:dyDescent="0.25">
      <c r="C333">
        <f t="shared" ca="1" si="15"/>
        <v>0.76527101364610062</v>
      </c>
      <c r="D333">
        <f t="shared" ca="1" si="16"/>
        <v>1</v>
      </c>
      <c r="E333">
        <f t="shared" ca="1" si="17"/>
        <v>147</v>
      </c>
      <c r="F333">
        <f ca="1">AVERAGE($D$4:D333)</f>
        <v>0.44545454545454544</v>
      </c>
    </row>
    <row r="334" spans="3:6" x14ac:dyDescent="0.25">
      <c r="C334">
        <f t="shared" ca="1" si="15"/>
        <v>8.8784706809502678E-2</v>
      </c>
      <c r="D334">
        <f t="shared" ca="1" si="16"/>
        <v>0</v>
      </c>
      <c r="E334">
        <f t="shared" ca="1" si="17"/>
        <v>147</v>
      </c>
      <c r="F334">
        <f ca="1">AVERAGE($D$4:D334)</f>
        <v>0.44410876132930516</v>
      </c>
    </row>
    <row r="335" spans="3:6" x14ac:dyDescent="0.25">
      <c r="C335">
        <f t="shared" ca="1" si="15"/>
        <v>0.28438640002645432</v>
      </c>
      <c r="D335">
        <f t="shared" ca="1" si="16"/>
        <v>0</v>
      </c>
      <c r="E335">
        <f t="shared" ca="1" si="17"/>
        <v>147</v>
      </c>
      <c r="F335">
        <f ca="1">AVERAGE($D$4:D335)</f>
        <v>0.44277108433734941</v>
      </c>
    </row>
    <row r="336" spans="3:6" x14ac:dyDescent="0.25">
      <c r="C336">
        <f t="shared" ca="1" si="15"/>
        <v>0.9779018732995719</v>
      </c>
      <c r="D336">
        <f t="shared" ca="1" si="16"/>
        <v>1</v>
      </c>
      <c r="E336">
        <f t="shared" ca="1" si="17"/>
        <v>148</v>
      </c>
      <c r="F336">
        <f ca="1">AVERAGE($D$4:D336)</f>
        <v>0.44444444444444442</v>
      </c>
    </row>
    <row r="337" spans="3:6" x14ac:dyDescent="0.25">
      <c r="C337">
        <f t="shared" ca="1" si="15"/>
        <v>0.271896337341202</v>
      </c>
      <c r="D337">
        <f t="shared" ca="1" si="16"/>
        <v>0</v>
      </c>
      <c r="E337">
        <f t="shared" ca="1" si="17"/>
        <v>148</v>
      </c>
      <c r="F337">
        <f ca="1">AVERAGE($D$4:D337)</f>
        <v>0.44311377245508982</v>
      </c>
    </row>
    <row r="338" spans="3:6" x14ac:dyDescent="0.25">
      <c r="C338">
        <f t="shared" ca="1" si="15"/>
        <v>0.43285797002225523</v>
      </c>
      <c r="D338">
        <f t="shared" ca="1" si="16"/>
        <v>0</v>
      </c>
      <c r="E338">
        <f t="shared" ca="1" si="17"/>
        <v>148</v>
      </c>
      <c r="F338">
        <f ca="1">AVERAGE($D$4:D338)</f>
        <v>0.44179104477611941</v>
      </c>
    </row>
    <row r="339" spans="3:6" x14ac:dyDescent="0.25">
      <c r="C339">
        <f t="shared" ca="1" si="15"/>
        <v>0.55883169755763162</v>
      </c>
      <c r="D339">
        <f t="shared" ca="1" si="16"/>
        <v>1</v>
      </c>
      <c r="E339">
        <f t="shared" ca="1" si="17"/>
        <v>149</v>
      </c>
      <c r="F339">
        <f ca="1">AVERAGE($D$4:D339)</f>
        <v>0.44345238095238093</v>
      </c>
    </row>
    <row r="340" spans="3:6" x14ac:dyDescent="0.25">
      <c r="C340">
        <f t="shared" ca="1" si="15"/>
        <v>8.8368618512221664E-2</v>
      </c>
      <c r="D340">
        <f t="shared" ca="1" si="16"/>
        <v>0</v>
      </c>
      <c r="E340">
        <f t="shared" ca="1" si="17"/>
        <v>149</v>
      </c>
      <c r="F340">
        <f ca="1">AVERAGE($D$4:D340)</f>
        <v>0.44213649851632048</v>
      </c>
    </row>
    <row r="341" spans="3:6" x14ac:dyDescent="0.25">
      <c r="C341">
        <f t="shared" ca="1" si="15"/>
        <v>0.59328379442907708</v>
      </c>
      <c r="D341">
        <f t="shared" ca="1" si="16"/>
        <v>1</v>
      </c>
      <c r="E341">
        <f t="shared" ca="1" si="17"/>
        <v>150</v>
      </c>
      <c r="F341">
        <f ca="1">AVERAGE($D$4:D341)</f>
        <v>0.4437869822485207</v>
      </c>
    </row>
    <row r="342" spans="3:6" x14ac:dyDescent="0.25">
      <c r="C342">
        <f t="shared" ca="1" si="15"/>
        <v>0.80485296803130513</v>
      </c>
      <c r="D342">
        <f t="shared" ca="1" si="16"/>
        <v>1</v>
      </c>
      <c r="E342">
        <f t="shared" ca="1" si="17"/>
        <v>151</v>
      </c>
      <c r="F342">
        <f ca="1">AVERAGE($D$4:D342)</f>
        <v>0.44542772861356933</v>
      </c>
    </row>
    <row r="343" spans="3:6" x14ac:dyDescent="0.25">
      <c r="C343">
        <f t="shared" ca="1" si="15"/>
        <v>0.81024003985061954</v>
      </c>
      <c r="D343">
        <f t="shared" ca="1" si="16"/>
        <v>1</v>
      </c>
      <c r="E343">
        <f t="shared" ca="1" si="17"/>
        <v>152</v>
      </c>
      <c r="F343">
        <f ca="1">AVERAGE($D$4:D343)</f>
        <v>0.44705882352941179</v>
      </c>
    </row>
    <row r="344" spans="3:6" x14ac:dyDescent="0.25">
      <c r="C344">
        <f t="shared" ca="1" si="15"/>
        <v>0.63177542640770368</v>
      </c>
      <c r="D344">
        <f t="shared" ca="1" si="16"/>
        <v>1</v>
      </c>
      <c r="E344">
        <f t="shared" ca="1" si="17"/>
        <v>153</v>
      </c>
      <c r="F344">
        <f ca="1">AVERAGE($D$4:D344)</f>
        <v>0.44868035190615835</v>
      </c>
    </row>
    <row r="345" spans="3:6" x14ac:dyDescent="0.25">
      <c r="C345">
        <f t="shared" ca="1" si="15"/>
        <v>0.79481628604892074</v>
      </c>
      <c r="D345">
        <f t="shared" ca="1" si="16"/>
        <v>1</v>
      </c>
      <c r="E345">
        <f t="shared" ca="1" si="17"/>
        <v>154</v>
      </c>
      <c r="F345">
        <f ca="1">AVERAGE($D$4:D345)</f>
        <v>0.45029239766081869</v>
      </c>
    </row>
    <row r="346" spans="3:6" x14ac:dyDescent="0.25">
      <c r="C346">
        <f t="shared" ca="1" si="15"/>
        <v>0.86213984690563428</v>
      </c>
      <c r="D346">
        <f t="shared" ca="1" si="16"/>
        <v>1</v>
      </c>
      <c r="E346">
        <f t="shared" ca="1" si="17"/>
        <v>155</v>
      </c>
      <c r="F346">
        <f ca="1">AVERAGE($D$4:D346)</f>
        <v>0.45189504373177841</v>
      </c>
    </row>
    <row r="347" spans="3:6" x14ac:dyDescent="0.25">
      <c r="C347">
        <f t="shared" ca="1" si="15"/>
        <v>0.64021794296295542</v>
      </c>
      <c r="D347">
        <f t="shared" ca="1" si="16"/>
        <v>1</v>
      </c>
      <c r="E347">
        <f t="shared" ca="1" si="17"/>
        <v>156</v>
      </c>
      <c r="F347">
        <f ca="1">AVERAGE($D$4:D347)</f>
        <v>0.45348837209302323</v>
      </c>
    </row>
    <row r="348" spans="3:6" x14ac:dyDescent="0.25">
      <c r="C348">
        <f t="shared" ca="1" si="15"/>
        <v>0.22344811677751097</v>
      </c>
      <c r="D348">
        <f t="shared" ca="1" si="16"/>
        <v>0</v>
      </c>
      <c r="E348">
        <f t="shared" ca="1" si="17"/>
        <v>156</v>
      </c>
      <c r="F348">
        <f ca="1">AVERAGE($D$4:D348)</f>
        <v>0.45217391304347826</v>
      </c>
    </row>
    <row r="349" spans="3:6" x14ac:dyDescent="0.25">
      <c r="C349">
        <f t="shared" ca="1" si="15"/>
        <v>0.42521747543135568</v>
      </c>
      <c r="D349">
        <f t="shared" ca="1" si="16"/>
        <v>0</v>
      </c>
      <c r="E349">
        <f t="shared" ca="1" si="17"/>
        <v>156</v>
      </c>
      <c r="F349">
        <f ca="1">AVERAGE($D$4:D349)</f>
        <v>0.45086705202312138</v>
      </c>
    </row>
    <row r="350" spans="3:6" x14ac:dyDescent="0.25">
      <c r="C350">
        <f t="shared" ca="1" si="15"/>
        <v>0.11503680743997291</v>
      </c>
      <c r="D350">
        <f t="shared" ca="1" si="16"/>
        <v>0</v>
      </c>
      <c r="E350">
        <f t="shared" ca="1" si="17"/>
        <v>156</v>
      </c>
      <c r="F350">
        <f ca="1">AVERAGE($D$4:D350)</f>
        <v>0.44956772334293948</v>
      </c>
    </row>
    <row r="351" spans="3:6" x14ac:dyDescent="0.25">
      <c r="C351">
        <f t="shared" ca="1" si="15"/>
        <v>0.38704597032188726</v>
      </c>
      <c r="D351">
        <f t="shared" ca="1" si="16"/>
        <v>0</v>
      </c>
      <c r="E351">
        <f t="shared" ca="1" si="17"/>
        <v>156</v>
      </c>
      <c r="F351">
        <f ca="1">AVERAGE($D$4:D351)</f>
        <v>0.44827586206896552</v>
      </c>
    </row>
    <row r="352" spans="3:6" x14ac:dyDescent="0.25">
      <c r="C352">
        <f t="shared" ca="1" si="15"/>
        <v>0.89415979255897715</v>
      </c>
      <c r="D352">
        <f t="shared" ca="1" si="16"/>
        <v>1</v>
      </c>
      <c r="E352">
        <f t="shared" ca="1" si="17"/>
        <v>157</v>
      </c>
      <c r="F352">
        <f ca="1">AVERAGE($D$4:D352)</f>
        <v>0.44985673352435529</v>
      </c>
    </row>
    <row r="353" spans="3:6" x14ac:dyDescent="0.25">
      <c r="C353">
        <f t="shared" ca="1" si="15"/>
        <v>0.92522721956302045</v>
      </c>
      <c r="D353">
        <f t="shared" ca="1" si="16"/>
        <v>1</v>
      </c>
      <c r="E353">
        <f t="shared" ca="1" si="17"/>
        <v>158</v>
      </c>
      <c r="F353">
        <f ca="1">AVERAGE($D$4:D353)</f>
        <v>0.4514285714285714</v>
      </c>
    </row>
    <row r="354" spans="3:6" x14ac:dyDescent="0.25">
      <c r="C354">
        <f t="shared" ca="1" si="15"/>
        <v>0.45502010647819935</v>
      </c>
      <c r="D354">
        <f t="shared" ca="1" si="16"/>
        <v>0</v>
      </c>
      <c r="E354">
        <f t="shared" ca="1" si="17"/>
        <v>158</v>
      </c>
      <c r="F354">
        <f ca="1">AVERAGE($D$4:D354)</f>
        <v>0.45014245014245013</v>
      </c>
    </row>
    <row r="355" spans="3:6" x14ac:dyDescent="0.25">
      <c r="C355">
        <f t="shared" ca="1" si="15"/>
        <v>0.62401629850737383</v>
      </c>
      <c r="D355">
        <f t="shared" ca="1" si="16"/>
        <v>1</v>
      </c>
      <c r="E355">
        <f t="shared" ca="1" si="17"/>
        <v>159</v>
      </c>
      <c r="F355">
        <f ca="1">AVERAGE($D$4:D355)</f>
        <v>0.45170454545454547</v>
      </c>
    </row>
    <row r="356" spans="3:6" x14ac:dyDescent="0.25">
      <c r="C356">
        <f t="shared" ca="1" si="15"/>
        <v>0.11320415430747144</v>
      </c>
      <c r="D356">
        <f t="shared" ca="1" si="16"/>
        <v>0</v>
      </c>
      <c r="E356">
        <f t="shared" ca="1" si="17"/>
        <v>159</v>
      </c>
      <c r="F356">
        <f ca="1">AVERAGE($D$4:D356)</f>
        <v>0.45042492917847027</v>
      </c>
    </row>
    <row r="357" spans="3:6" x14ac:dyDescent="0.25">
      <c r="C357">
        <f t="shared" ca="1" si="15"/>
        <v>0.7526638892097105</v>
      </c>
      <c r="D357">
        <f t="shared" ca="1" si="16"/>
        <v>1</v>
      </c>
      <c r="E357">
        <f t="shared" ca="1" si="17"/>
        <v>160</v>
      </c>
      <c r="F357">
        <f ca="1">AVERAGE($D$4:D357)</f>
        <v>0.4519774011299435</v>
      </c>
    </row>
    <row r="358" spans="3:6" x14ac:dyDescent="0.25">
      <c r="C358">
        <f t="shared" ca="1" si="15"/>
        <v>0.90371027192657427</v>
      </c>
      <c r="D358">
        <f t="shared" ca="1" si="16"/>
        <v>1</v>
      </c>
      <c r="E358">
        <f t="shared" ca="1" si="17"/>
        <v>161</v>
      </c>
      <c r="F358">
        <f ca="1">AVERAGE($D$4:D358)</f>
        <v>0.45352112676056339</v>
      </c>
    </row>
    <row r="359" spans="3:6" x14ac:dyDescent="0.25">
      <c r="C359">
        <f t="shared" ca="1" si="15"/>
        <v>0.40359363983524355</v>
      </c>
      <c r="D359">
        <f t="shared" ca="1" si="16"/>
        <v>0</v>
      </c>
      <c r="E359">
        <f t="shared" ca="1" si="17"/>
        <v>161</v>
      </c>
      <c r="F359">
        <f ca="1">AVERAGE($D$4:D359)</f>
        <v>0.45224719101123595</v>
      </c>
    </row>
    <row r="360" spans="3:6" x14ac:dyDescent="0.25">
      <c r="C360">
        <f t="shared" ca="1" si="15"/>
        <v>0.34729055729439851</v>
      </c>
      <c r="D360">
        <f t="shared" ca="1" si="16"/>
        <v>0</v>
      </c>
      <c r="E360">
        <f t="shared" ca="1" si="17"/>
        <v>161</v>
      </c>
      <c r="F360">
        <f ca="1">AVERAGE($D$4:D360)</f>
        <v>0.45098039215686275</v>
      </c>
    </row>
    <row r="361" spans="3:6" x14ac:dyDescent="0.25">
      <c r="C361">
        <f t="shared" ca="1" si="15"/>
        <v>0.27185577286172191</v>
      </c>
      <c r="D361">
        <f t="shared" ca="1" si="16"/>
        <v>0</v>
      </c>
      <c r="E361">
        <f t="shared" ca="1" si="17"/>
        <v>161</v>
      </c>
      <c r="F361">
        <f ca="1">AVERAGE($D$4:D361)</f>
        <v>0.44972067039106145</v>
      </c>
    </row>
    <row r="362" spans="3:6" x14ac:dyDescent="0.25">
      <c r="C362">
        <f t="shared" ca="1" si="15"/>
        <v>0.24919281877121213</v>
      </c>
      <c r="D362">
        <f t="shared" ca="1" si="16"/>
        <v>0</v>
      </c>
      <c r="E362">
        <f t="shared" ca="1" si="17"/>
        <v>161</v>
      </c>
      <c r="F362">
        <f ca="1">AVERAGE($D$4:D362)</f>
        <v>0.44846796657381616</v>
      </c>
    </row>
    <row r="363" spans="3:6" x14ac:dyDescent="0.25">
      <c r="C363">
        <f t="shared" ca="1" si="15"/>
        <v>0.27966648078764278</v>
      </c>
      <c r="D363">
        <f t="shared" ca="1" si="16"/>
        <v>0</v>
      </c>
      <c r="E363">
        <f t="shared" ca="1" si="17"/>
        <v>161</v>
      </c>
      <c r="F363">
        <f ca="1">AVERAGE($D$4:D363)</f>
        <v>0.44722222222222224</v>
      </c>
    </row>
    <row r="364" spans="3:6" x14ac:dyDescent="0.25">
      <c r="C364">
        <f t="shared" ca="1" si="15"/>
        <v>0.54491524868549202</v>
      </c>
      <c r="D364">
        <f t="shared" ca="1" si="16"/>
        <v>1</v>
      </c>
      <c r="E364">
        <f t="shared" ca="1" si="17"/>
        <v>162</v>
      </c>
      <c r="F364">
        <f ca="1">AVERAGE($D$4:D364)</f>
        <v>0.44875346260387811</v>
      </c>
    </row>
    <row r="365" spans="3:6" x14ac:dyDescent="0.25">
      <c r="C365">
        <f t="shared" ca="1" si="15"/>
        <v>0.22229692599036988</v>
      </c>
      <c r="D365">
        <f t="shared" ca="1" si="16"/>
        <v>0</v>
      </c>
      <c r="E365">
        <f t="shared" ca="1" si="17"/>
        <v>162</v>
      </c>
      <c r="F365">
        <f ca="1">AVERAGE($D$4:D365)</f>
        <v>0.44751381215469616</v>
      </c>
    </row>
    <row r="366" spans="3:6" x14ac:dyDescent="0.25">
      <c r="C366">
        <f t="shared" ca="1" si="15"/>
        <v>0.54262210421377677</v>
      </c>
      <c r="D366">
        <f t="shared" ca="1" si="16"/>
        <v>1</v>
      </c>
      <c r="E366">
        <f t="shared" ca="1" si="17"/>
        <v>163</v>
      </c>
      <c r="F366">
        <f ca="1">AVERAGE($D$4:D366)</f>
        <v>0.44903581267217629</v>
      </c>
    </row>
    <row r="367" spans="3:6" x14ac:dyDescent="0.25">
      <c r="C367">
        <f t="shared" ca="1" si="15"/>
        <v>0.31690751378110182</v>
      </c>
      <c r="D367">
        <f t="shared" ca="1" si="16"/>
        <v>0</v>
      </c>
      <c r="E367">
        <f t="shared" ca="1" si="17"/>
        <v>163</v>
      </c>
      <c r="F367">
        <f ca="1">AVERAGE($D$4:D367)</f>
        <v>0.44780219780219782</v>
      </c>
    </row>
    <row r="368" spans="3:6" x14ac:dyDescent="0.25">
      <c r="C368">
        <f t="shared" ca="1" si="15"/>
        <v>0.28723232904889695</v>
      </c>
      <c r="D368">
        <f t="shared" ca="1" si="16"/>
        <v>0</v>
      </c>
      <c r="E368">
        <f t="shared" ca="1" si="17"/>
        <v>163</v>
      </c>
      <c r="F368">
        <f ca="1">AVERAGE($D$4:D368)</f>
        <v>0.44657534246575342</v>
      </c>
    </row>
    <row r="369" spans="3:6" x14ac:dyDescent="0.25">
      <c r="C369">
        <f t="shared" ca="1" si="15"/>
        <v>1.0660088528909317E-2</v>
      </c>
      <c r="D369">
        <f t="shared" ca="1" si="16"/>
        <v>0</v>
      </c>
      <c r="E369">
        <f t="shared" ca="1" si="17"/>
        <v>163</v>
      </c>
      <c r="F369">
        <f ca="1">AVERAGE($D$4:D369)</f>
        <v>0.4453551912568306</v>
      </c>
    </row>
    <row r="370" spans="3:6" x14ac:dyDescent="0.25">
      <c r="C370">
        <f t="shared" ca="1" si="15"/>
        <v>0.87081994862213696</v>
      </c>
      <c r="D370">
        <f t="shared" ca="1" si="16"/>
        <v>1</v>
      </c>
      <c r="E370">
        <f t="shared" ca="1" si="17"/>
        <v>164</v>
      </c>
      <c r="F370">
        <f ca="1">AVERAGE($D$4:D370)</f>
        <v>0.44686648501362397</v>
      </c>
    </row>
    <row r="371" spans="3:6" x14ac:dyDescent="0.25">
      <c r="C371">
        <f t="shared" ca="1" si="15"/>
        <v>0.56070869089548026</v>
      </c>
      <c r="D371">
        <f t="shared" ca="1" si="16"/>
        <v>1</v>
      </c>
      <c r="E371">
        <f t="shared" ca="1" si="17"/>
        <v>165</v>
      </c>
      <c r="F371">
        <f ca="1">AVERAGE($D$4:D371)</f>
        <v>0.4483695652173913</v>
      </c>
    </row>
    <row r="372" spans="3:6" x14ac:dyDescent="0.25">
      <c r="C372">
        <f t="shared" ca="1" si="15"/>
        <v>2.5093889058543928E-2</v>
      </c>
      <c r="D372">
        <f t="shared" ca="1" si="16"/>
        <v>0</v>
      </c>
      <c r="E372">
        <f t="shared" ca="1" si="17"/>
        <v>165</v>
      </c>
      <c r="F372">
        <f ca="1">AVERAGE($D$4:D372)</f>
        <v>0.44715447154471544</v>
      </c>
    </row>
    <row r="373" spans="3:6" x14ac:dyDescent="0.25">
      <c r="C373">
        <f t="shared" ca="1" si="15"/>
        <v>0.87589201108685688</v>
      </c>
      <c r="D373">
        <f t="shared" ca="1" si="16"/>
        <v>1</v>
      </c>
      <c r="E373">
        <f t="shared" ca="1" si="17"/>
        <v>166</v>
      </c>
      <c r="F373">
        <f ca="1">AVERAGE($D$4:D373)</f>
        <v>0.44864864864864867</v>
      </c>
    </row>
    <row r="374" spans="3:6" x14ac:dyDescent="0.25">
      <c r="C374">
        <f t="shared" ca="1" si="15"/>
        <v>0.96648695344827407</v>
      </c>
      <c r="D374">
        <f t="shared" ca="1" si="16"/>
        <v>1</v>
      </c>
      <c r="E374">
        <f t="shared" ca="1" si="17"/>
        <v>167</v>
      </c>
      <c r="F374">
        <f ca="1">AVERAGE($D$4:D374)</f>
        <v>0.45013477088948789</v>
      </c>
    </row>
    <row r="375" spans="3:6" x14ac:dyDescent="0.25">
      <c r="C375">
        <f t="shared" ca="1" si="15"/>
        <v>0.2341122546154063</v>
      </c>
      <c r="D375">
        <f t="shared" ca="1" si="16"/>
        <v>0</v>
      </c>
      <c r="E375">
        <f t="shared" ca="1" si="17"/>
        <v>167</v>
      </c>
      <c r="F375">
        <f ca="1">AVERAGE($D$4:D375)</f>
        <v>0.44892473118279569</v>
      </c>
    </row>
    <row r="376" spans="3:6" x14ac:dyDescent="0.25">
      <c r="C376">
        <f t="shared" ca="1" si="15"/>
        <v>0.63979488370841342</v>
      </c>
      <c r="D376">
        <f t="shared" ca="1" si="16"/>
        <v>1</v>
      </c>
      <c r="E376">
        <f t="shared" ca="1" si="17"/>
        <v>168</v>
      </c>
      <c r="F376">
        <f ca="1">AVERAGE($D$4:D376)</f>
        <v>0.45040214477211798</v>
      </c>
    </row>
    <row r="377" spans="3:6" x14ac:dyDescent="0.25">
      <c r="C377">
        <f t="shared" ca="1" si="15"/>
        <v>0.8662165918719984</v>
      </c>
      <c r="D377">
        <f t="shared" ca="1" si="16"/>
        <v>1</v>
      </c>
      <c r="E377">
        <f t="shared" ca="1" si="17"/>
        <v>169</v>
      </c>
      <c r="F377">
        <f ca="1">AVERAGE($D$4:D377)</f>
        <v>0.45187165775401067</v>
      </c>
    </row>
    <row r="378" spans="3:6" x14ac:dyDescent="0.25">
      <c r="C378">
        <f t="shared" ca="1" si="15"/>
        <v>0.48430244338656347</v>
      </c>
      <c r="D378">
        <f t="shared" ca="1" si="16"/>
        <v>0</v>
      </c>
      <c r="E378">
        <f t="shared" ca="1" si="17"/>
        <v>169</v>
      </c>
      <c r="F378">
        <f ca="1">AVERAGE($D$4:D378)</f>
        <v>0.45066666666666666</v>
      </c>
    </row>
    <row r="379" spans="3:6" x14ac:dyDescent="0.25">
      <c r="C379">
        <f t="shared" ca="1" si="15"/>
        <v>0.11426554912271092</v>
      </c>
      <c r="D379">
        <f t="shared" ca="1" si="16"/>
        <v>0</v>
      </c>
      <c r="E379">
        <f t="shared" ca="1" si="17"/>
        <v>169</v>
      </c>
      <c r="F379">
        <f ca="1">AVERAGE($D$4:D379)</f>
        <v>0.44946808510638298</v>
      </c>
    </row>
    <row r="380" spans="3:6" x14ac:dyDescent="0.25">
      <c r="C380">
        <f t="shared" ca="1" si="15"/>
        <v>0.49428202254924203</v>
      </c>
      <c r="D380">
        <f t="shared" ca="1" si="16"/>
        <v>0</v>
      </c>
      <c r="E380">
        <f t="shared" ca="1" si="17"/>
        <v>169</v>
      </c>
      <c r="F380">
        <f ca="1">AVERAGE($D$4:D380)</f>
        <v>0.44827586206896552</v>
      </c>
    </row>
    <row r="381" spans="3:6" x14ac:dyDescent="0.25">
      <c r="C381">
        <f t="shared" ca="1" si="15"/>
        <v>0.19703542804784602</v>
      </c>
      <c r="D381">
        <f t="shared" ca="1" si="16"/>
        <v>0</v>
      </c>
      <c r="E381">
        <f t="shared" ca="1" si="17"/>
        <v>169</v>
      </c>
      <c r="F381">
        <f ca="1">AVERAGE($D$4:D381)</f>
        <v>0.44708994708994709</v>
      </c>
    </row>
    <row r="382" spans="3:6" x14ac:dyDescent="0.25">
      <c r="C382">
        <f t="shared" ca="1" si="15"/>
        <v>0.55602407441903734</v>
      </c>
      <c r="D382">
        <f t="shared" ca="1" si="16"/>
        <v>1</v>
      </c>
      <c r="E382">
        <f t="shared" ca="1" si="17"/>
        <v>170</v>
      </c>
      <c r="F382">
        <f ca="1">AVERAGE($D$4:D382)</f>
        <v>0.44854881266490765</v>
      </c>
    </row>
    <row r="383" spans="3:6" x14ac:dyDescent="0.25">
      <c r="C383">
        <f t="shared" ca="1" si="15"/>
        <v>0.71475225100955675</v>
      </c>
      <c r="D383">
        <f t="shared" ca="1" si="16"/>
        <v>1</v>
      </c>
      <c r="E383">
        <f t="shared" ca="1" si="17"/>
        <v>171</v>
      </c>
      <c r="F383">
        <f ca="1">AVERAGE($D$4:D383)</f>
        <v>0.45</v>
      </c>
    </row>
    <row r="384" spans="3:6" x14ac:dyDescent="0.25">
      <c r="C384">
        <f t="shared" ca="1" si="15"/>
        <v>0.55674558490344206</v>
      </c>
      <c r="D384">
        <f t="shared" ca="1" si="16"/>
        <v>1</v>
      </c>
      <c r="E384">
        <f t="shared" ca="1" si="17"/>
        <v>172</v>
      </c>
      <c r="F384">
        <f ca="1">AVERAGE($D$4:D384)</f>
        <v>0.45144356955380577</v>
      </c>
    </row>
    <row r="385" spans="3:6" x14ac:dyDescent="0.25">
      <c r="C385">
        <f t="shared" ca="1" si="15"/>
        <v>0.11536176705719525</v>
      </c>
      <c r="D385">
        <f t="shared" ca="1" si="16"/>
        <v>0</v>
      </c>
      <c r="E385">
        <f t="shared" ca="1" si="17"/>
        <v>172</v>
      </c>
      <c r="F385">
        <f ca="1">AVERAGE($D$4:D385)</f>
        <v>0.45026178010471202</v>
      </c>
    </row>
    <row r="386" spans="3:6" x14ac:dyDescent="0.25">
      <c r="C386">
        <f t="shared" ca="1" si="15"/>
        <v>9.5398743675546682E-2</v>
      </c>
      <c r="D386">
        <f t="shared" ca="1" si="16"/>
        <v>0</v>
      </c>
      <c r="E386">
        <f t="shared" ca="1" si="17"/>
        <v>172</v>
      </c>
      <c r="F386">
        <f ca="1">AVERAGE($D$4:D386)</f>
        <v>0.44908616187989558</v>
      </c>
    </row>
    <row r="387" spans="3:6" x14ac:dyDescent="0.25">
      <c r="C387">
        <f t="shared" ca="1" si="15"/>
        <v>8.4173632422176459E-3</v>
      </c>
      <c r="D387">
        <f t="shared" ca="1" si="16"/>
        <v>0</v>
      </c>
      <c r="E387">
        <f t="shared" ca="1" si="17"/>
        <v>172</v>
      </c>
      <c r="F387">
        <f ca="1">AVERAGE($D$4:D387)</f>
        <v>0.44791666666666669</v>
      </c>
    </row>
    <row r="388" spans="3:6" x14ac:dyDescent="0.25">
      <c r="C388">
        <f t="shared" ca="1" si="15"/>
        <v>0.6156099494967795</v>
      </c>
      <c r="D388">
        <f t="shared" ca="1" si="16"/>
        <v>1</v>
      </c>
      <c r="E388">
        <f t="shared" ca="1" si="17"/>
        <v>173</v>
      </c>
      <c r="F388">
        <f ca="1">AVERAGE($D$4:D388)</f>
        <v>0.44935064935064933</v>
      </c>
    </row>
    <row r="389" spans="3:6" x14ac:dyDescent="0.25">
      <c r="C389">
        <f t="shared" ref="C389:C429" ca="1" si="18">RAND()</f>
        <v>0.44034302246617452</v>
      </c>
      <c r="D389">
        <f t="shared" ref="D389:D429" ca="1" si="19">IF(C389&lt; 0.5,0,1)</f>
        <v>0</v>
      </c>
      <c r="E389">
        <f t="shared" ca="1" si="17"/>
        <v>173</v>
      </c>
      <c r="F389">
        <f ca="1">AVERAGE($D$4:D389)</f>
        <v>0.44818652849740931</v>
      </c>
    </row>
    <row r="390" spans="3:6" x14ac:dyDescent="0.25">
      <c r="C390">
        <f t="shared" ca="1" si="18"/>
        <v>0.22558922290671723</v>
      </c>
      <c r="D390">
        <f t="shared" ca="1" si="19"/>
        <v>0</v>
      </c>
      <c r="E390">
        <f t="shared" ref="E390:E429" ca="1" si="20">D390+E389</f>
        <v>173</v>
      </c>
      <c r="F390">
        <f ca="1">AVERAGE($D$4:D390)</f>
        <v>0.44702842377260982</v>
      </c>
    </row>
    <row r="391" spans="3:6" x14ac:dyDescent="0.25">
      <c r="C391">
        <f t="shared" ca="1" si="18"/>
        <v>0.72731915352442134</v>
      </c>
      <c r="D391">
        <f t="shared" ca="1" si="19"/>
        <v>1</v>
      </c>
      <c r="E391">
        <f t="shared" ca="1" si="20"/>
        <v>174</v>
      </c>
      <c r="F391">
        <f ca="1">AVERAGE($D$4:D391)</f>
        <v>0.4484536082474227</v>
      </c>
    </row>
    <row r="392" spans="3:6" x14ac:dyDescent="0.25">
      <c r="C392">
        <f t="shared" ca="1" si="18"/>
        <v>0.9302939776132042</v>
      </c>
      <c r="D392">
        <f t="shared" ca="1" si="19"/>
        <v>1</v>
      </c>
      <c r="E392">
        <f t="shared" ca="1" si="20"/>
        <v>175</v>
      </c>
      <c r="F392">
        <f ca="1">AVERAGE($D$4:D392)</f>
        <v>0.44987146529562982</v>
      </c>
    </row>
    <row r="393" spans="3:6" x14ac:dyDescent="0.25">
      <c r="C393">
        <f t="shared" ca="1" si="18"/>
        <v>0.34264730561687706</v>
      </c>
      <c r="D393">
        <f t="shared" ca="1" si="19"/>
        <v>0</v>
      </c>
      <c r="E393">
        <f t="shared" ca="1" si="20"/>
        <v>175</v>
      </c>
      <c r="F393">
        <f ca="1">AVERAGE($D$4:D393)</f>
        <v>0.44871794871794873</v>
      </c>
    </row>
    <row r="394" spans="3:6" x14ac:dyDescent="0.25">
      <c r="C394">
        <f t="shared" ca="1" si="18"/>
        <v>0.40432464372667154</v>
      </c>
      <c r="D394">
        <f t="shared" ca="1" si="19"/>
        <v>0</v>
      </c>
      <c r="E394">
        <f t="shared" ca="1" si="20"/>
        <v>175</v>
      </c>
      <c r="F394">
        <f ca="1">AVERAGE($D$4:D394)</f>
        <v>0.4475703324808184</v>
      </c>
    </row>
    <row r="395" spans="3:6" x14ac:dyDescent="0.25">
      <c r="C395">
        <f t="shared" ca="1" si="18"/>
        <v>0.60945297451366121</v>
      </c>
      <c r="D395">
        <f t="shared" ca="1" si="19"/>
        <v>1</v>
      </c>
      <c r="E395">
        <f t="shared" ca="1" si="20"/>
        <v>176</v>
      </c>
      <c r="F395">
        <f ca="1">AVERAGE($D$4:D395)</f>
        <v>0.44897959183673469</v>
      </c>
    </row>
    <row r="396" spans="3:6" x14ac:dyDescent="0.25">
      <c r="C396">
        <f t="shared" ca="1" si="18"/>
        <v>0.62028427265330344</v>
      </c>
      <c r="D396">
        <f t="shared" ca="1" si="19"/>
        <v>1</v>
      </c>
      <c r="E396">
        <f t="shared" ca="1" si="20"/>
        <v>177</v>
      </c>
      <c r="F396">
        <f ca="1">AVERAGE($D$4:D396)</f>
        <v>0.45038167938931295</v>
      </c>
    </row>
    <row r="397" spans="3:6" x14ac:dyDescent="0.25">
      <c r="C397">
        <f t="shared" ca="1" si="18"/>
        <v>0.10184924154717856</v>
      </c>
      <c r="D397">
        <f t="shared" ca="1" si="19"/>
        <v>0</v>
      </c>
      <c r="E397">
        <f t="shared" ca="1" si="20"/>
        <v>177</v>
      </c>
      <c r="F397">
        <f ca="1">AVERAGE($D$4:D397)</f>
        <v>0.44923857868020306</v>
      </c>
    </row>
    <row r="398" spans="3:6" x14ac:dyDescent="0.25">
      <c r="C398">
        <f t="shared" ca="1" si="18"/>
        <v>0.88953103028750291</v>
      </c>
      <c r="D398">
        <f t="shared" ca="1" si="19"/>
        <v>1</v>
      </c>
      <c r="E398">
        <f t="shared" ca="1" si="20"/>
        <v>178</v>
      </c>
      <c r="F398">
        <f ca="1">AVERAGE($D$4:D398)</f>
        <v>0.45063291139240508</v>
      </c>
    </row>
    <row r="399" spans="3:6" x14ac:dyDescent="0.25">
      <c r="C399">
        <f t="shared" ca="1" si="18"/>
        <v>4.2857388635730187E-2</v>
      </c>
      <c r="D399">
        <f t="shared" ca="1" si="19"/>
        <v>0</v>
      </c>
      <c r="E399">
        <f t="shared" ca="1" si="20"/>
        <v>178</v>
      </c>
      <c r="F399">
        <f ca="1">AVERAGE($D$4:D399)</f>
        <v>0.4494949494949495</v>
      </c>
    </row>
    <row r="400" spans="3:6" x14ac:dyDescent="0.25">
      <c r="C400">
        <f t="shared" ca="1" si="18"/>
        <v>0.3640839745347827</v>
      </c>
      <c r="D400">
        <f t="shared" ca="1" si="19"/>
        <v>0</v>
      </c>
      <c r="E400">
        <f t="shared" ca="1" si="20"/>
        <v>178</v>
      </c>
      <c r="F400">
        <f ca="1">AVERAGE($D$4:D400)</f>
        <v>0.44836272040302266</v>
      </c>
    </row>
    <row r="401" spans="3:6" x14ac:dyDescent="0.25">
      <c r="C401">
        <f t="shared" ca="1" si="18"/>
        <v>8.5793262385203906E-2</v>
      </c>
      <c r="D401">
        <f t="shared" ca="1" si="19"/>
        <v>0</v>
      </c>
      <c r="E401">
        <f t="shared" ca="1" si="20"/>
        <v>178</v>
      </c>
      <c r="F401">
        <f ca="1">AVERAGE($D$4:D401)</f>
        <v>0.44723618090452261</v>
      </c>
    </row>
    <row r="402" spans="3:6" x14ac:dyDescent="0.25">
      <c r="C402">
        <f t="shared" ca="1" si="18"/>
        <v>0.6237580563266174</v>
      </c>
      <c r="D402">
        <f t="shared" ca="1" si="19"/>
        <v>1</v>
      </c>
      <c r="E402">
        <f t="shared" ca="1" si="20"/>
        <v>179</v>
      </c>
      <c r="F402">
        <f ca="1">AVERAGE($D$4:D402)</f>
        <v>0.44862155388471175</v>
      </c>
    </row>
    <row r="403" spans="3:6" x14ac:dyDescent="0.25">
      <c r="C403">
        <f t="shared" ca="1" si="18"/>
        <v>0.14551658385840349</v>
      </c>
      <c r="D403">
        <f t="shared" ca="1" si="19"/>
        <v>0</v>
      </c>
      <c r="E403">
        <f t="shared" ca="1" si="20"/>
        <v>179</v>
      </c>
      <c r="F403">
        <f ca="1">AVERAGE($D$4:D403)</f>
        <v>0.44750000000000001</v>
      </c>
    </row>
    <row r="404" spans="3:6" x14ac:dyDescent="0.25">
      <c r="C404">
        <f t="shared" ca="1" si="18"/>
        <v>9.4137219844130371E-2</v>
      </c>
      <c r="D404">
        <f t="shared" ca="1" si="19"/>
        <v>0</v>
      </c>
      <c r="E404">
        <f t="shared" ca="1" si="20"/>
        <v>179</v>
      </c>
      <c r="F404">
        <f ca="1">AVERAGE($D$4:D404)</f>
        <v>0.44638403990024939</v>
      </c>
    </row>
    <row r="405" spans="3:6" x14ac:dyDescent="0.25">
      <c r="C405">
        <f t="shared" ca="1" si="18"/>
        <v>7.4671907824781614E-2</v>
      </c>
      <c r="D405">
        <f t="shared" ca="1" si="19"/>
        <v>0</v>
      </c>
      <c r="E405">
        <f t="shared" ca="1" si="20"/>
        <v>179</v>
      </c>
      <c r="F405">
        <f ca="1">AVERAGE($D$4:D405)</f>
        <v>0.44527363184079605</v>
      </c>
    </row>
    <row r="406" spans="3:6" x14ac:dyDescent="0.25">
      <c r="C406">
        <f t="shared" ca="1" si="18"/>
        <v>0.91839713094786268</v>
      </c>
      <c r="D406">
        <f t="shared" ca="1" si="19"/>
        <v>1</v>
      </c>
      <c r="E406">
        <f t="shared" ca="1" si="20"/>
        <v>180</v>
      </c>
      <c r="F406">
        <f ca="1">AVERAGE($D$4:D406)</f>
        <v>0.4466501240694789</v>
      </c>
    </row>
    <row r="407" spans="3:6" x14ac:dyDescent="0.25">
      <c r="C407">
        <f t="shared" ca="1" si="18"/>
        <v>0.80398666445909184</v>
      </c>
      <c r="D407">
        <f t="shared" ca="1" si="19"/>
        <v>1</v>
      </c>
      <c r="E407">
        <f t="shared" ca="1" si="20"/>
        <v>181</v>
      </c>
      <c r="F407">
        <f ca="1">AVERAGE($D$4:D407)</f>
        <v>0.44801980198019803</v>
      </c>
    </row>
    <row r="408" spans="3:6" x14ac:dyDescent="0.25">
      <c r="C408">
        <f t="shared" ca="1" si="18"/>
        <v>0.55810342256803158</v>
      </c>
      <c r="D408">
        <f t="shared" ca="1" si="19"/>
        <v>1</v>
      </c>
      <c r="E408">
        <f t="shared" ca="1" si="20"/>
        <v>182</v>
      </c>
      <c r="F408">
        <f ca="1">AVERAGE($D$4:D408)</f>
        <v>0.44938271604938274</v>
      </c>
    </row>
    <row r="409" spans="3:6" x14ac:dyDescent="0.25">
      <c r="C409">
        <f t="shared" ca="1" si="18"/>
        <v>0.25747806673289675</v>
      </c>
      <c r="D409">
        <f t="shared" ca="1" si="19"/>
        <v>0</v>
      </c>
      <c r="E409">
        <f t="shared" ca="1" si="20"/>
        <v>182</v>
      </c>
      <c r="F409">
        <f ca="1">AVERAGE($D$4:D409)</f>
        <v>0.44827586206896552</v>
      </c>
    </row>
    <row r="410" spans="3:6" x14ac:dyDescent="0.25">
      <c r="C410">
        <f t="shared" ca="1" si="18"/>
        <v>0.18631635983583605</v>
      </c>
      <c r="D410">
        <f t="shared" ca="1" si="19"/>
        <v>0</v>
      </c>
      <c r="E410">
        <f t="shared" ca="1" si="20"/>
        <v>182</v>
      </c>
      <c r="F410">
        <f ca="1">AVERAGE($D$4:D410)</f>
        <v>0.44717444717444715</v>
      </c>
    </row>
    <row r="411" spans="3:6" x14ac:dyDescent="0.25">
      <c r="C411">
        <f t="shared" ca="1" si="18"/>
        <v>0.5089780878754</v>
      </c>
      <c r="D411">
        <f t="shared" ca="1" si="19"/>
        <v>1</v>
      </c>
      <c r="E411">
        <f t="shared" ca="1" si="20"/>
        <v>183</v>
      </c>
      <c r="F411">
        <f ca="1">AVERAGE($D$4:D411)</f>
        <v>0.4485294117647059</v>
      </c>
    </row>
    <row r="412" spans="3:6" x14ac:dyDescent="0.25">
      <c r="C412">
        <f t="shared" ca="1" si="18"/>
        <v>0.98953231101334593</v>
      </c>
      <c r="D412">
        <f t="shared" ca="1" si="19"/>
        <v>1</v>
      </c>
      <c r="E412">
        <f t="shared" ca="1" si="20"/>
        <v>184</v>
      </c>
      <c r="F412">
        <f ca="1">AVERAGE($D$4:D412)</f>
        <v>0.44987775061124696</v>
      </c>
    </row>
    <row r="413" spans="3:6" x14ac:dyDescent="0.25">
      <c r="C413">
        <f t="shared" ca="1" si="18"/>
        <v>0.90569833831783952</v>
      </c>
      <c r="D413">
        <f t="shared" ca="1" si="19"/>
        <v>1</v>
      </c>
      <c r="E413">
        <f t="shared" ca="1" si="20"/>
        <v>185</v>
      </c>
      <c r="F413">
        <f ca="1">AVERAGE($D$4:D413)</f>
        <v>0.45121951219512196</v>
      </c>
    </row>
    <row r="414" spans="3:6" x14ac:dyDescent="0.25">
      <c r="C414">
        <f t="shared" ca="1" si="18"/>
        <v>0.7136576743977463</v>
      </c>
      <c r="D414">
        <f t="shared" ca="1" si="19"/>
        <v>1</v>
      </c>
      <c r="E414">
        <f t="shared" ca="1" si="20"/>
        <v>186</v>
      </c>
      <c r="F414">
        <f ca="1">AVERAGE($D$4:D414)</f>
        <v>0.45255474452554745</v>
      </c>
    </row>
    <row r="415" spans="3:6" x14ac:dyDescent="0.25">
      <c r="C415">
        <f t="shared" ca="1" si="18"/>
        <v>0.40604850493653732</v>
      </c>
      <c r="D415">
        <f t="shared" ca="1" si="19"/>
        <v>0</v>
      </c>
      <c r="E415">
        <f t="shared" ca="1" si="20"/>
        <v>186</v>
      </c>
      <c r="F415">
        <f ca="1">AVERAGE($D$4:D415)</f>
        <v>0.45145631067961167</v>
      </c>
    </row>
    <row r="416" spans="3:6" x14ac:dyDescent="0.25">
      <c r="C416">
        <f t="shared" ca="1" si="18"/>
        <v>0.62003719814929159</v>
      </c>
      <c r="D416">
        <f t="shared" ca="1" si="19"/>
        <v>1</v>
      </c>
      <c r="E416">
        <f t="shared" ca="1" si="20"/>
        <v>187</v>
      </c>
      <c r="F416">
        <f ca="1">AVERAGE($D$4:D416)</f>
        <v>0.45278450363196127</v>
      </c>
    </row>
    <row r="417" spans="3:6" x14ac:dyDescent="0.25">
      <c r="C417">
        <f t="shared" ca="1" si="18"/>
        <v>0.35513631679848523</v>
      </c>
      <c r="D417">
        <f t="shared" ca="1" si="19"/>
        <v>0</v>
      </c>
      <c r="E417">
        <f t="shared" ca="1" si="20"/>
        <v>187</v>
      </c>
      <c r="F417">
        <f ca="1">AVERAGE($D$4:D417)</f>
        <v>0.45169082125603865</v>
      </c>
    </row>
    <row r="418" spans="3:6" x14ac:dyDescent="0.25">
      <c r="C418">
        <f t="shared" ca="1" si="18"/>
        <v>0.92288639930821104</v>
      </c>
      <c r="D418">
        <f t="shared" ca="1" si="19"/>
        <v>1</v>
      </c>
      <c r="E418">
        <f t="shared" ca="1" si="20"/>
        <v>188</v>
      </c>
      <c r="F418">
        <f ca="1">AVERAGE($D$4:D418)</f>
        <v>0.45301204819277108</v>
      </c>
    </row>
    <row r="419" spans="3:6" x14ac:dyDescent="0.25">
      <c r="C419">
        <f t="shared" ca="1" si="18"/>
        <v>0.67488330832725762</v>
      </c>
      <c r="D419">
        <f t="shared" ca="1" si="19"/>
        <v>1</v>
      </c>
      <c r="E419">
        <f t="shared" ca="1" si="20"/>
        <v>189</v>
      </c>
      <c r="F419">
        <f ca="1">AVERAGE($D$4:D419)</f>
        <v>0.45432692307692307</v>
      </c>
    </row>
    <row r="420" spans="3:6" x14ac:dyDescent="0.25">
      <c r="C420">
        <f t="shared" ca="1" si="18"/>
        <v>0.87648396188861766</v>
      </c>
      <c r="D420">
        <f t="shared" ca="1" si="19"/>
        <v>1</v>
      </c>
      <c r="E420">
        <f t="shared" ca="1" si="20"/>
        <v>190</v>
      </c>
      <c r="F420">
        <f ca="1">AVERAGE($D$4:D420)</f>
        <v>0.45563549160671463</v>
      </c>
    </row>
    <row r="421" spans="3:6" x14ac:dyDescent="0.25">
      <c r="C421">
        <f t="shared" ca="1" si="18"/>
        <v>0.18180444078506885</v>
      </c>
      <c r="D421">
        <f t="shared" ca="1" si="19"/>
        <v>0</v>
      </c>
      <c r="E421">
        <f t="shared" ca="1" si="20"/>
        <v>190</v>
      </c>
      <c r="F421">
        <f ca="1">AVERAGE($D$4:D421)</f>
        <v>0.45454545454545453</v>
      </c>
    </row>
    <row r="422" spans="3:6" x14ac:dyDescent="0.25">
      <c r="C422">
        <f t="shared" ca="1" si="18"/>
        <v>0.83828680352283524</v>
      </c>
      <c r="D422">
        <f t="shared" ca="1" si="19"/>
        <v>1</v>
      </c>
      <c r="E422">
        <f t="shared" ca="1" si="20"/>
        <v>191</v>
      </c>
      <c r="F422">
        <f ca="1">AVERAGE($D$4:D422)</f>
        <v>0.45584725536992843</v>
      </c>
    </row>
    <row r="423" spans="3:6" x14ac:dyDescent="0.25">
      <c r="C423">
        <f t="shared" ca="1" si="18"/>
        <v>0.29770831878945392</v>
      </c>
      <c r="D423">
        <f t="shared" ca="1" si="19"/>
        <v>0</v>
      </c>
      <c r="E423">
        <f t="shared" ca="1" si="20"/>
        <v>191</v>
      </c>
      <c r="F423">
        <f ca="1">AVERAGE($D$4:D423)</f>
        <v>0.45476190476190476</v>
      </c>
    </row>
    <row r="424" spans="3:6" x14ac:dyDescent="0.25">
      <c r="C424">
        <f t="shared" ca="1" si="18"/>
        <v>0.94858586859268956</v>
      </c>
      <c r="D424">
        <f t="shared" ca="1" si="19"/>
        <v>1</v>
      </c>
      <c r="E424">
        <f t="shared" ca="1" si="20"/>
        <v>192</v>
      </c>
      <c r="F424">
        <f ca="1">AVERAGE($D$4:D424)</f>
        <v>0.45605700712589076</v>
      </c>
    </row>
    <row r="425" spans="3:6" x14ac:dyDescent="0.25">
      <c r="C425">
        <f t="shared" ca="1" si="18"/>
        <v>0.1428929326972127</v>
      </c>
      <c r="D425">
        <f t="shared" ca="1" si="19"/>
        <v>0</v>
      </c>
      <c r="E425">
        <f t="shared" ca="1" si="20"/>
        <v>192</v>
      </c>
      <c r="F425">
        <f ca="1">AVERAGE($D$4:D425)</f>
        <v>0.45497630331753552</v>
      </c>
    </row>
    <row r="426" spans="3:6" x14ac:dyDescent="0.25">
      <c r="C426">
        <f t="shared" ca="1" si="18"/>
        <v>0.91238795382623561</v>
      </c>
      <c r="D426">
        <f t="shared" ca="1" si="19"/>
        <v>1</v>
      </c>
      <c r="E426">
        <f t="shared" ca="1" si="20"/>
        <v>193</v>
      </c>
      <c r="F426">
        <f ca="1">AVERAGE($D$4:D426)</f>
        <v>0.45626477541371158</v>
      </c>
    </row>
    <row r="427" spans="3:6" x14ac:dyDescent="0.25">
      <c r="C427">
        <f t="shared" ca="1" si="18"/>
        <v>0.25966459562088584</v>
      </c>
      <c r="D427">
        <f t="shared" ca="1" si="19"/>
        <v>0</v>
      </c>
      <c r="E427">
        <f t="shared" ca="1" si="20"/>
        <v>193</v>
      </c>
      <c r="F427">
        <f ca="1">AVERAGE($D$4:D427)</f>
        <v>0.455188679245283</v>
      </c>
    </row>
    <row r="428" spans="3:6" x14ac:dyDescent="0.25">
      <c r="C428">
        <f t="shared" ca="1" si="18"/>
        <v>0.37370051965383955</v>
      </c>
      <c r="D428">
        <f t="shared" ca="1" si="19"/>
        <v>0</v>
      </c>
      <c r="E428">
        <f t="shared" ca="1" si="20"/>
        <v>193</v>
      </c>
      <c r="F428">
        <f ca="1">AVERAGE($D$4:D428)</f>
        <v>0.45411764705882351</v>
      </c>
    </row>
    <row r="429" spans="3:6" x14ac:dyDescent="0.25">
      <c r="C429">
        <f t="shared" ca="1" si="18"/>
        <v>0.27058444716271079</v>
      </c>
      <c r="D429">
        <f t="shared" ca="1" si="19"/>
        <v>0</v>
      </c>
      <c r="E429">
        <f t="shared" ca="1" si="20"/>
        <v>193</v>
      </c>
      <c r="F429">
        <f ca="1">AVERAGE($D$4:D429)</f>
        <v>0.45305164319248825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Andreas</cp:lastModifiedBy>
  <dcterms:created xsi:type="dcterms:W3CDTF">2024-05-31T10:30:19Z</dcterms:created>
  <dcterms:modified xsi:type="dcterms:W3CDTF">2024-05-31T10:44:20Z</dcterms:modified>
</cp:coreProperties>
</file>